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test_rs_test_rs_\"/>
    </mc:Choice>
  </mc:AlternateContent>
  <xr:revisionPtr revIDLastSave="0" documentId="8_{61A0C300-992B-4906-94C8-437043BE37AD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<sst xmlns="http://schemas.openxmlformats.org/spreadsheetml/2006/main" count="51" uniqueCount="44">
  <si>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</si>
  <si>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</si>
  <si>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</si>
  <si>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</si>
  <si>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</si>
  <si>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</si>
  <si>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</si>
  <si>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</si>
  <si>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</si>
  <si>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</si>
  <si>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</si>
  <si>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</si>
  <si>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</si>
  <si>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</si>
  <si>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</si>
  <si>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</si>
  <si>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</si>
  <si>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</si>
  <si>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</si>
  <si>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</si>
  <si>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</si>
  <si>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</si>
  <si>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</si>
  <si>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</si>
  <si>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</si>
  <si>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</si>
  <si>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</si>
  <si>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RSA Abschnitt</t>
  </si>
  <si>
    <t>11.01.0007</t>
  </si>
  <si>
    <t>ST</t>
  </si>
  <si>
    <t>Zul. zur VAO Verlängerung</t>
  </si>
  <si>
    <t>1241</t>
  </si>
  <si>
    <t>rasd</t>
  </si>
  <si>
    <t>11.01.0012</t>
  </si>
  <si>
    <t>PAU</t>
  </si>
  <si>
    <t>Dokumentation</t>
  </si>
  <si>
    <t>124</t>
  </si>
  <si>
    <t>asdf</t>
  </si>
  <si>
    <t>11.01.0018</t>
  </si>
  <si>
    <t>Baustelleninformationsschild</t>
  </si>
  <si>
    <t>122143</t>
  </si>
  <si>
    <t>13.03.2026</t>
  </si>
  <si>
    <t>test rs</t>
  </si>
  <si>
    <t>SWSEE_Jahres_LV_Tiefbau_2024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</si>
</sst>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12.66406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4.6640625" style="10" bestFit="1" customWidth="1"/>
    <col min="10" max="10" width="24" bestFit="1" customWidth="1"/>
    <col min="11" max="11" width="29.88671875" style="11" bestFit="1" customWidth="1"/>
    <col min="12" max="12" width="6.6640625" style="20" bestFit="1" customWidth="1"/>
    <col min="13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41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43</v>
      </c>
    </row>
    <row r="3" spans="1:14" x14ac:dyDescent="0.25">
      <c r="A3" s="23" t="s">
        <v>15</v>
      </c>
      <c r="B3" s="24"/>
      <c r="C3" s="25" t="s">
        <v>42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46094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25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42</v>
      </c>
      <c r="K6" s="39"/>
      <c r="L6" s="21"/>
      <c r="M6" s="3"/>
      <c r="N6" s="15">
        <f>SUM(N8:N10)</f>
        <v>44102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31</v>
      </c>
      <c r="L8" s="56">
        <v>1</v>
      </c>
      <c r="M8" s="57">
        <v>13184</v>
      </c>
      <c r="N8" s="57">
        <v>13184</v>
      </c>
    </row>
    <row r="9" spans="1:14" x14ac:dyDescent="0.25">
      <c r="A9" s="51">
        <v>20</v>
      </c>
      <c r="B9" s="52" t="s">
        <v>32</v>
      </c>
      <c r="C9" s="52" t="s">
        <v>33</v>
      </c>
      <c r="D9" s="53">
        <v>1</v>
      </c>
      <c r="E9" s="53"/>
      <c r="F9" s="53"/>
      <c r="G9" s="53"/>
      <c r="H9" s="53">
        <v>1</v>
      </c>
      <c r="I9" s="52" t="s">
        <v>34</v>
      </c>
      <c r="J9" s="54" t="s">
        <v>35</v>
      </c>
      <c r="K9" s="55" t="s">
        <v>36</v>
      </c>
      <c r="L9" s="56">
        <v>1</v>
      </c>
      <c r="M9" s="57">
        <v>20612</v>
      </c>
      <c r="N9" s="57">
        <v>20612</v>
      </c>
    </row>
    <row r="10" spans="1:14" x14ac:dyDescent="0.25">
      <c r="A10" s="51">
        <v>30</v>
      </c>
      <c r="B10" s="52" t="s">
        <v>37</v>
      </c>
      <c r="C10" s="52" t="s">
        <v>38</v>
      </c>
      <c r="D10" s="53">
        <v>1</v>
      </c>
      <c r="E10" s="53"/>
      <c r="F10" s="53"/>
      <c r="G10" s="53"/>
      <c r="H10" s="53">
        <v>1</v>
      </c>
      <c r="I10" s="52" t="s">
        <v>29</v>
      </c>
      <c r="J10" s="54" t="s">
        <v>39</v>
      </c>
      <c r="K10" s="55" t="s">
        <v>40</v>
      </c>
      <c r="L10" s="56">
        <v>1</v>
      </c>
      <c r="M10" s="57">
        <v>10306</v>
      </c>
      <c r="N10" s="57">
        <v>10306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2026-03-13T14:30:45Z</cp:lastPrinted>
  <dcterms:created xsi:type="dcterms:W3CDTF">1999-12-20T07:04:32Z</dcterms:created>
  <dcterms:modified xsi:type="dcterms:W3CDTF">2026-03-13T14:30:45Z</dcterms:modified>
</cp:coreProperties>
</file>