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C213288F-7CE7-41C8-867F-432E96599A59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<sst xmlns="http://schemas.openxmlformats.org/spreadsheetml/2006/main" count="488" uniqueCount="147">
  <si>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</si>
  <si>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</si>
  <si>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</si>
  <si>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</si>
  <si>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</si>
  <si>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</si>
  <si>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</si>
  <si>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</si>
  <si>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</si>
  <si>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</si>
  <si>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</si>
  <si>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</si>
  <si>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</si>
  <si>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</si>
  <si>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</si>
  <si>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</si>
  <si>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</si>
  <si>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</si>
  <si>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</si>
  <si>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</si>
  <si>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</si>
  <si>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</si>
  <si>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</si>
  <si>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</si>
  <si>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</si>
  <si>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</si>
  <si>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</si>
  <si>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</si>
  <si>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</si>
  <si>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</si>
  <si>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</si>
  <si>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</si>
  <si>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</si>
  <si>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</si>
  <si>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</si>
  <si>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</si>
  <si>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</si>
  <si>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</si>
  <si>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</si>
  <si>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</si>
  <si>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</si>
  <si>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</si>
  <si>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</si>
  <si>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</si>
  <si>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</si>
  <si>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</si>
  <si>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</si>
  <si>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</si>
  <si>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</si>
  <si>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</si>
  <si>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</si>
  <si>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</si>
  <si>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</si>
  <si>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</si>
  <si>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</si>
  <si>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</si>
  <si>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</si>
  <si>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</si>
  <si>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</si>
  <si>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</si>
  <si>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</si>
  <si>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</si>
  <si>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</si>
  <si>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</si>
  <si>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</si>
  <si>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</si>
  <si>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</si>
  <si>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</si>
  <si>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</si>
  <si>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</si>
  <si>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</si>
  <si>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</si>
  <si>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</si>
  <si>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</si>
  <si>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</si>
  <si>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</si>
  <si>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</si>
  <si>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</si>
  <si>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</si>
  <si>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</si>
  <si>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</si>
  <si>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</si>
  <si>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</si>
  <si>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</si>
  <si>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</si>
  <si>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</si>
  <si>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</si>
  <si>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01.03.0019</t>
  </si>
  <si>
    <t>Meckenbeuren 609 Querung HA Goetheweg 8</t>
  </si>
  <si>
    <t>01.03.0020</t>
  </si>
  <si>
    <t>01.03.0008</t>
  </si>
  <si>
    <t>01.04.0003</t>
  </si>
  <si>
    <t>01.04.0004</t>
  </si>
  <si>
    <t>01.06.0001</t>
  </si>
  <si>
    <t>Meckenbeuren 610 HA Ernst-Lehmann-Straße 15</t>
  </si>
  <si>
    <t>01.06.0003</t>
  </si>
  <si>
    <t>01.06.0007</t>
  </si>
  <si>
    <t>01.06.0004</t>
  </si>
  <si>
    <t>Meckenbeuren 611 HA Ilse-Essers-Straße 17</t>
  </si>
  <si>
    <t>01.03.0018</t>
  </si>
  <si>
    <t xml:space="preserve">Meckenbeuren 612 HA Ilse-Essers-Straße 12 Vorstreckung </t>
  </si>
  <si>
    <t>01.06.0006</t>
  </si>
  <si>
    <t>Meckenbeuren 612 HA Ilse-Essers-Straße 12 Vorstreckung</t>
  </si>
  <si>
    <t>Meckenbeuren 613 Querung HA Goetheweg 1</t>
  </si>
  <si>
    <t>Meckenbeuren 614 Suchschlitz Schillerstr. 1</t>
  </si>
  <si>
    <t>Meckenbeuren 615 Querung und HA Ilse-Essers-Straße 13</t>
  </si>
  <si>
    <t>Meckenbeuren 616 Vorstreckung HA Eckenerstr. 11</t>
  </si>
  <si>
    <t>01.09.0007</t>
  </si>
  <si>
    <t>Meckenbeuren 617 Trasse Schillerstr. Scan 02</t>
  </si>
  <si>
    <t>01.04.0001</t>
  </si>
  <si>
    <t>01.04.0002</t>
  </si>
  <si>
    <t>Meckenbeuren 618 Vorstreckung HA Eckenerstr. 17-1</t>
  </si>
  <si>
    <t>Meckenbeuren 619 Vorstreckung HA Eckenerstr. 19</t>
  </si>
  <si>
    <t>Meckenbeuren 620 Querung HA Ilse-Essers-Straße 15</t>
  </si>
  <si>
    <t>Meckenbeuren 621 Vorstreckung HA Eckenerstr. 13</t>
  </si>
  <si>
    <t>Meckenbeuren 622 Suchschlitz 04 Schillerstr</t>
  </si>
  <si>
    <t>Meckenbeuren 623 Suchschlitz 04 Schillerstr</t>
  </si>
  <si>
    <t>Meckenbeuren 624 Vorstreckung HA Eckenerstr. 15</t>
  </si>
  <si>
    <t>Meckenbeuren 625 Vorstreckung HA Eckenerstr. 17</t>
  </si>
  <si>
    <t>Meckenbeuren 626 Suchschlitz 02 Schillerstr</t>
  </si>
  <si>
    <t>Meckenbeuren 627 Trasse Schillerstr. Scan 03</t>
  </si>
  <si>
    <t>Meckenbeuren 628 Vorstreckung HA Eckenerstr. 5</t>
  </si>
  <si>
    <t>Meckenbeuren 629 HA Goetheweg 2</t>
  </si>
  <si>
    <t>Meckenbeuren 630 Vorstreckung HA Goetheweg 3</t>
  </si>
  <si>
    <t>01.03.0009</t>
  </si>
  <si>
    <t>Meckenbeuren 631 Trasse Schillerstr. Scan 04</t>
  </si>
  <si>
    <t>Meckenbeuren 632 Querung HA Schillerstr. 55</t>
  </si>
  <si>
    <t>Meckenbeuren 633 Vorstreckung HA Goetheweg 4</t>
  </si>
  <si>
    <t>Meckenbeuren 634 Querung HA Ilse-Essers-Straße 7</t>
  </si>
  <si>
    <t>Meckenbeuren 635 Querung HA Schillerstr. 56</t>
  </si>
  <si>
    <t>Meckenbeuren 636 Querung HA Ilse-Essers-Straße 11</t>
  </si>
  <si>
    <t>Meckenbeuren 637 Trasse Schillerstr. Lidl Scan 01</t>
  </si>
  <si>
    <t>Meckenbeuren 638 Trasse Eckenerstr. Scan 04</t>
  </si>
  <si>
    <t>Meckenbeuren 639 Querung HA Schillerstr. 45</t>
  </si>
  <si>
    <t>Meckenbeuren 640 Trasse Schillerstr. Lidl Scan 02</t>
  </si>
  <si>
    <t>Meckenbeuren 641 Querung HA Schillerstr. 49</t>
  </si>
  <si>
    <t>Meckenbeuren 642 Trasse Eckenerstr. Scan 03</t>
  </si>
  <si>
    <t>Meckenbeuren 643 Trasse Goetheweg Scan 03</t>
  </si>
  <si>
    <t>Meckenbeuren 644 Suchschlitz 01 Schillerstr. 31</t>
  </si>
  <si>
    <t>Meckenbeuren 645 Suchschlitz 03 Schillerstr. 45</t>
  </si>
  <si>
    <t>Meckenbeuren 646 Suchschlitz 02 Schillerstr. 37</t>
  </si>
  <si>
    <t>Meckenbeuren 648 Querung HA Schillerstr. 47</t>
  </si>
  <si>
    <t>Meckenbeuren 649 Querung HA Ilse-Essers-Straße 9</t>
  </si>
  <si>
    <t>Meckenbeuren 650 Querung HA Schillerstr. 43</t>
  </si>
  <si>
    <t>Meckenbeuren 651 Trasse Schillerstr. Lidl Scan 3</t>
  </si>
  <si>
    <t>Meckenbeuren 652 Querung HA Schillerstr. 42</t>
  </si>
  <si>
    <t>Meckenbeuren 653 Vorstreckung HA Schillerstr.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</si>
</sst>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97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2</v>
      </c>
      <c r="F2" s="2" t="s">
        <v>88</v>
      </c>
    </row>
    <row r="3" spans="1:94" x14ac:dyDescent="0.25">
      <c r="A3" s="2" t="s">
        <v>89</v>
      </c>
      <c r="C3" s="2">
        <v>1</v>
      </c>
      <c r="F3" s="2" t="s">
        <v>88</v>
      </c>
    </row>
    <row r="4" spans="1:94" x14ac:dyDescent="0.25">
      <c r="A4" s="2" t="s">
        <v>90</v>
      </c>
      <c r="C4" s="2">
        <v>5.5339999999999998</v>
      </c>
      <c r="F4" s="2" t="s">
        <v>88</v>
      </c>
    </row>
    <row r="5" spans="1:94" x14ac:dyDescent="0.25">
      <c r="A5" s="2" t="s">
        <v>91</v>
      </c>
      <c r="C5" s="2">
        <v>5.5339999999999998</v>
      </c>
      <c r="F5" s="2" t="s">
        <v>88</v>
      </c>
    </row>
    <row r="6" spans="1:94" x14ac:dyDescent="0.25">
      <c r="A6" s="2" t="s">
        <v>92</v>
      </c>
      <c r="C6" s="2">
        <v>5.5339999999999998</v>
      </c>
      <c r="F6" s="2" t="s">
        <v>88</v>
      </c>
    </row>
    <row r="7" spans="1:94" x14ac:dyDescent="0.25">
      <c r="A7" s="2" t="s">
        <v>93</v>
      </c>
      <c r="C7" s="2">
        <v>1</v>
      </c>
      <c r="F7" s="2" t="s">
        <v>94</v>
      </c>
    </row>
    <row r="8" spans="1:94" x14ac:dyDescent="0.25">
      <c r="A8" s="2" t="s">
        <v>95</v>
      </c>
      <c r="C8" s="2">
        <v>1</v>
      </c>
      <c r="F8" s="2" t="s">
        <v>94</v>
      </c>
    </row>
    <row r="9" spans="1:94" x14ac:dyDescent="0.25">
      <c r="A9" s="2" t="s">
        <v>96</v>
      </c>
      <c r="C9" s="2">
        <v>1</v>
      </c>
      <c r="F9" s="2" t="s">
        <v>94</v>
      </c>
    </row>
    <row r="10" spans="1:94" x14ac:dyDescent="0.25">
      <c r="A10" s="2" t="s">
        <v>87</v>
      </c>
      <c r="C10" s="2">
        <v>2</v>
      </c>
      <c r="F10" s="2" t="s">
        <v>94</v>
      </c>
    </row>
    <row r="11" spans="1:94" x14ac:dyDescent="0.25">
      <c r="A11" s="2" t="s">
        <v>89</v>
      </c>
      <c r="C11" s="2">
        <v>1</v>
      </c>
      <c r="F11" s="2" t="s">
        <v>94</v>
      </c>
    </row>
    <row r="12" spans="1:94" x14ac:dyDescent="0.25">
      <c r="A12" s="2" t="s">
        <v>97</v>
      </c>
      <c r="C12" s="2">
        <v>27.972999999999999</v>
      </c>
      <c r="F12" s="2" t="s">
        <v>94</v>
      </c>
    </row>
    <row r="13" spans="1:94" x14ac:dyDescent="0.25">
      <c r="A13" s="2" t="s">
        <v>91</v>
      </c>
      <c r="C13" s="2">
        <v>27.972999999999999</v>
      </c>
      <c r="F13" s="2" t="s">
        <v>94</v>
      </c>
    </row>
    <row r="14" spans="1:94" x14ac:dyDescent="0.25">
      <c r="A14" s="2" t="s">
        <v>92</v>
      </c>
      <c r="C14" s="2">
        <v>28.972999999999999</v>
      </c>
      <c r="F14" s="2" t="s">
        <v>94</v>
      </c>
    </row>
    <row r="15" spans="1:94" x14ac:dyDescent="0.25">
      <c r="A15" s="2" t="s">
        <v>93</v>
      </c>
      <c r="C15" s="2">
        <v>1</v>
      </c>
      <c r="F15" s="2" t="s">
        <v>98</v>
      </c>
    </row>
    <row r="16" spans="1:94" x14ac:dyDescent="0.25">
      <c r="A16" s="2" t="s">
        <v>95</v>
      </c>
      <c r="C16" s="2">
        <v>1</v>
      </c>
      <c r="F16" s="2" t="s">
        <v>98</v>
      </c>
    </row>
    <row r="17" spans="1:6" x14ac:dyDescent="0.25">
      <c r="A17" s="2" t="s">
        <v>96</v>
      </c>
      <c r="C17" s="2">
        <v>1</v>
      </c>
      <c r="F17" s="2" t="s">
        <v>98</v>
      </c>
    </row>
    <row r="18" spans="1:6" x14ac:dyDescent="0.25">
      <c r="A18" s="2" t="s">
        <v>87</v>
      </c>
      <c r="C18" s="2">
        <v>4.2519999999999998</v>
      </c>
      <c r="F18" s="2" t="s">
        <v>98</v>
      </c>
    </row>
    <row r="19" spans="1:6" x14ac:dyDescent="0.25">
      <c r="A19" s="2" t="s">
        <v>89</v>
      </c>
      <c r="C19" s="2">
        <v>4.25</v>
      </c>
      <c r="F19" s="2" t="s">
        <v>98</v>
      </c>
    </row>
    <row r="20" spans="1:6" x14ac:dyDescent="0.25">
      <c r="A20" s="2" t="s">
        <v>90</v>
      </c>
      <c r="C20" s="2">
        <v>5.0999999999999996</v>
      </c>
      <c r="F20" s="2" t="s">
        <v>98</v>
      </c>
    </row>
    <row r="21" spans="1:6" x14ac:dyDescent="0.25">
      <c r="A21" s="2" t="s">
        <v>99</v>
      </c>
      <c r="C21" s="2">
        <v>1</v>
      </c>
      <c r="F21" s="2" t="s">
        <v>98</v>
      </c>
    </row>
    <row r="22" spans="1:6" x14ac:dyDescent="0.25">
      <c r="A22" s="2" t="s">
        <v>91</v>
      </c>
      <c r="C22" s="2">
        <v>6.1</v>
      </c>
      <c r="F22" s="2" t="s">
        <v>98</v>
      </c>
    </row>
    <row r="23" spans="1:6" x14ac:dyDescent="0.25">
      <c r="A23" s="2" t="s">
        <v>92</v>
      </c>
      <c r="C23" s="2">
        <v>6.1</v>
      </c>
      <c r="F23" s="2" t="s">
        <v>98</v>
      </c>
    </row>
    <row r="24" spans="1:6" x14ac:dyDescent="0.25">
      <c r="A24" s="2" t="s">
        <v>97</v>
      </c>
      <c r="C24" s="2">
        <v>2.5289999999999999</v>
      </c>
      <c r="F24" s="2" t="s">
        <v>100</v>
      </c>
    </row>
    <row r="25" spans="1:6" x14ac:dyDescent="0.25">
      <c r="A25" s="2" t="s">
        <v>101</v>
      </c>
      <c r="C25" s="2">
        <v>2.5289999999999999</v>
      </c>
      <c r="F25" s="2" t="s">
        <v>102</v>
      </c>
    </row>
    <row r="26" spans="1:6" x14ac:dyDescent="0.25">
      <c r="A26" s="2" t="s">
        <v>95</v>
      </c>
      <c r="C26" s="2">
        <v>1</v>
      </c>
      <c r="F26" s="2" t="s">
        <v>102</v>
      </c>
    </row>
    <row r="27" spans="1:6" x14ac:dyDescent="0.25">
      <c r="A27" s="2" t="s">
        <v>90</v>
      </c>
      <c r="C27" s="2">
        <v>3.4740000000000002</v>
      </c>
      <c r="F27" s="2" t="s">
        <v>103</v>
      </c>
    </row>
    <row r="28" spans="1:6" x14ac:dyDescent="0.25">
      <c r="A28" s="2" t="s">
        <v>87</v>
      </c>
      <c r="C28" s="2">
        <v>1</v>
      </c>
      <c r="F28" s="2" t="s">
        <v>103</v>
      </c>
    </row>
    <row r="29" spans="1:6" x14ac:dyDescent="0.25">
      <c r="A29" s="2" t="s">
        <v>89</v>
      </c>
      <c r="C29" s="2">
        <v>1</v>
      </c>
      <c r="F29" s="2" t="s">
        <v>103</v>
      </c>
    </row>
    <row r="30" spans="1:6" x14ac:dyDescent="0.25">
      <c r="A30" s="2" t="s">
        <v>91</v>
      </c>
      <c r="C30" s="2">
        <v>3.4740000000000002</v>
      </c>
      <c r="F30" s="2" t="s">
        <v>103</v>
      </c>
    </row>
    <row r="31" spans="1:6" x14ac:dyDescent="0.25">
      <c r="A31" s="2" t="s">
        <v>92</v>
      </c>
      <c r="C31" s="2">
        <v>3.4740000000000002</v>
      </c>
      <c r="F31" s="2" t="s">
        <v>103</v>
      </c>
    </row>
    <row r="32" spans="1:6" x14ac:dyDescent="0.25">
      <c r="A32" s="2" t="s">
        <v>99</v>
      </c>
      <c r="C32" s="2">
        <v>1</v>
      </c>
      <c r="F32" s="2" t="s">
        <v>104</v>
      </c>
    </row>
    <row r="33" spans="1:6" x14ac:dyDescent="0.25">
      <c r="A33" s="2" t="s">
        <v>93</v>
      </c>
      <c r="C33" s="2">
        <v>1</v>
      </c>
      <c r="F33" s="2" t="s">
        <v>105</v>
      </c>
    </row>
    <row r="34" spans="1:6" x14ac:dyDescent="0.25">
      <c r="A34" s="2" t="s">
        <v>95</v>
      </c>
      <c r="C34" s="2">
        <v>1</v>
      </c>
      <c r="F34" s="2" t="s">
        <v>105</v>
      </c>
    </row>
    <row r="35" spans="1:6" x14ac:dyDescent="0.25">
      <c r="A35" s="2" t="s">
        <v>96</v>
      </c>
      <c r="C35" s="2">
        <v>1</v>
      </c>
      <c r="F35" s="2" t="s">
        <v>105</v>
      </c>
    </row>
    <row r="36" spans="1:6" x14ac:dyDescent="0.25">
      <c r="A36" s="2" t="s">
        <v>92</v>
      </c>
      <c r="C36" s="2">
        <v>15.936</v>
      </c>
      <c r="F36" s="2" t="s">
        <v>105</v>
      </c>
    </row>
    <row r="37" spans="1:6" x14ac:dyDescent="0.25">
      <c r="A37" s="2" t="s">
        <v>91</v>
      </c>
      <c r="C37" s="2">
        <v>4.9359999999999999</v>
      </c>
      <c r="F37" s="2" t="s">
        <v>105</v>
      </c>
    </row>
    <row r="38" spans="1:6" x14ac:dyDescent="0.25">
      <c r="A38" s="2" t="s">
        <v>90</v>
      </c>
      <c r="C38" s="2">
        <v>4.9359999999999999</v>
      </c>
      <c r="F38" s="2" t="s">
        <v>105</v>
      </c>
    </row>
    <row r="39" spans="1:6" x14ac:dyDescent="0.25">
      <c r="A39" s="2" t="s">
        <v>99</v>
      </c>
      <c r="C39" s="2">
        <v>1</v>
      </c>
      <c r="F39" s="2" t="s">
        <v>105</v>
      </c>
    </row>
    <row r="40" spans="1:6" x14ac:dyDescent="0.25">
      <c r="A40" s="2" t="s">
        <v>95</v>
      </c>
      <c r="C40" s="2">
        <v>1</v>
      </c>
      <c r="F40" s="2" t="s">
        <v>106</v>
      </c>
    </row>
    <row r="41" spans="1:6" x14ac:dyDescent="0.25">
      <c r="A41" s="2" t="s">
        <v>96</v>
      </c>
      <c r="C41" s="2">
        <v>1</v>
      </c>
      <c r="F41" s="2" t="s">
        <v>106</v>
      </c>
    </row>
    <row r="42" spans="1:6" x14ac:dyDescent="0.25">
      <c r="A42" s="2" t="s">
        <v>107</v>
      </c>
      <c r="C42" s="2">
        <v>38.679000000000002</v>
      </c>
      <c r="F42" s="2" t="s">
        <v>108</v>
      </c>
    </row>
    <row r="43" spans="1:6" x14ac:dyDescent="0.25">
      <c r="A43" s="2" t="s">
        <v>109</v>
      </c>
      <c r="C43" s="2">
        <v>77.358000000000004</v>
      </c>
      <c r="F43" s="2" t="s">
        <v>108</v>
      </c>
    </row>
    <row r="44" spans="1:6" x14ac:dyDescent="0.25">
      <c r="A44" s="2" t="s">
        <v>110</v>
      </c>
      <c r="C44" s="2">
        <v>193.39500000000001</v>
      </c>
      <c r="F44" s="2" t="s">
        <v>108</v>
      </c>
    </row>
    <row r="45" spans="1:6" x14ac:dyDescent="0.25">
      <c r="A45" s="2" t="s">
        <v>87</v>
      </c>
      <c r="C45" s="2">
        <v>2</v>
      </c>
      <c r="F45" s="2" t="s">
        <v>108</v>
      </c>
    </row>
    <row r="46" spans="1:6" x14ac:dyDescent="0.25">
      <c r="A46" s="2" t="s">
        <v>89</v>
      </c>
      <c r="C46" s="2">
        <v>1</v>
      </c>
      <c r="F46" s="2" t="s">
        <v>108</v>
      </c>
    </row>
    <row r="47" spans="1:6" x14ac:dyDescent="0.25">
      <c r="A47" s="2" t="s">
        <v>95</v>
      </c>
      <c r="C47" s="2">
        <v>1</v>
      </c>
      <c r="F47" s="2" t="s">
        <v>111</v>
      </c>
    </row>
    <row r="48" spans="1:6" x14ac:dyDescent="0.25">
      <c r="A48" s="2" t="s">
        <v>95</v>
      </c>
      <c r="C48" s="2">
        <v>1</v>
      </c>
      <c r="F48" s="2" t="s">
        <v>112</v>
      </c>
    </row>
    <row r="49" spans="1:6" x14ac:dyDescent="0.25">
      <c r="A49" s="2" t="s">
        <v>96</v>
      </c>
      <c r="C49" s="2">
        <v>1</v>
      </c>
      <c r="F49" s="2" t="s">
        <v>112</v>
      </c>
    </row>
    <row r="50" spans="1:6" x14ac:dyDescent="0.25">
      <c r="A50" s="2" t="s">
        <v>87</v>
      </c>
      <c r="C50" s="2">
        <v>0.7</v>
      </c>
      <c r="F50" s="2" t="s">
        <v>112</v>
      </c>
    </row>
    <row r="51" spans="1:6" x14ac:dyDescent="0.25">
      <c r="A51" s="2" t="s">
        <v>89</v>
      </c>
      <c r="C51" s="2">
        <v>0.5</v>
      </c>
      <c r="F51" s="2" t="s">
        <v>112</v>
      </c>
    </row>
    <row r="52" spans="1:6" x14ac:dyDescent="0.25">
      <c r="A52" s="2" t="s">
        <v>90</v>
      </c>
      <c r="C52" s="2">
        <v>0.7</v>
      </c>
      <c r="F52" s="2" t="s">
        <v>112</v>
      </c>
    </row>
    <row r="53" spans="1:6" x14ac:dyDescent="0.25">
      <c r="A53" s="2" t="s">
        <v>93</v>
      </c>
      <c r="C53" s="2">
        <v>1</v>
      </c>
      <c r="F53" s="2" t="s">
        <v>113</v>
      </c>
    </row>
    <row r="54" spans="1:6" x14ac:dyDescent="0.25">
      <c r="A54" s="2" t="s">
        <v>95</v>
      </c>
      <c r="C54" s="2">
        <v>1</v>
      </c>
      <c r="F54" s="2" t="s">
        <v>113</v>
      </c>
    </row>
    <row r="55" spans="1:6" x14ac:dyDescent="0.25">
      <c r="A55" s="2" t="s">
        <v>96</v>
      </c>
      <c r="C55" s="2">
        <v>1</v>
      </c>
      <c r="F55" s="2" t="s">
        <v>113</v>
      </c>
    </row>
    <row r="56" spans="1:6" x14ac:dyDescent="0.25">
      <c r="A56" s="2" t="s">
        <v>87</v>
      </c>
      <c r="C56" s="2">
        <v>1.5</v>
      </c>
      <c r="F56" s="2" t="s">
        <v>113</v>
      </c>
    </row>
    <row r="57" spans="1:6" x14ac:dyDescent="0.25">
      <c r="A57" s="2" t="s">
        <v>89</v>
      </c>
      <c r="C57" s="2">
        <v>3.5</v>
      </c>
      <c r="F57" s="2" t="s">
        <v>113</v>
      </c>
    </row>
    <row r="58" spans="1:6" x14ac:dyDescent="0.25">
      <c r="A58" s="2" t="s">
        <v>91</v>
      </c>
      <c r="C58" s="2">
        <v>4.6459999999999999</v>
      </c>
      <c r="F58" s="2" t="s">
        <v>113</v>
      </c>
    </row>
    <row r="59" spans="1:6" x14ac:dyDescent="0.25">
      <c r="A59" s="2" t="s">
        <v>92</v>
      </c>
      <c r="C59" s="2">
        <v>15.646000000000001</v>
      </c>
      <c r="F59" s="2" t="s">
        <v>113</v>
      </c>
    </row>
    <row r="60" spans="1:6" x14ac:dyDescent="0.25">
      <c r="A60" s="2" t="s">
        <v>90</v>
      </c>
      <c r="C60" s="2">
        <v>4.6459999999999999</v>
      </c>
      <c r="F60" s="2" t="s">
        <v>113</v>
      </c>
    </row>
    <row r="61" spans="1:6" x14ac:dyDescent="0.25">
      <c r="A61" s="2" t="s">
        <v>99</v>
      </c>
      <c r="C61" s="2">
        <v>1</v>
      </c>
      <c r="F61" s="2" t="s">
        <v>113</v>
      </c>
    </row>
    <row r="62" spans="1:6" x14ac:dyDescent="0.25">
      <c r="A62" s="2" t="s">
        <v>95</v>
      </c>
      <c r="C62" s="2">
        <v>1</v>
      </c>
      <c r="F62" s="2" t="s">
        <v>114</v>
      </c>
    </row>
    <row r="63" spans="1:6" x14ac:dyDescent="0.25">
      <c r="A63" s="2" t="s">
        <v>99</v>
      </c>
      <c r="C63" s="2">
        <v>1</v>
      </c>
      <c r="F63" s="2" t="s">
        <v>115</v>
      </c>
    </row>
    <row r="64" spans="1:6" x14ac:dyDescent="0.25">
      <c r="A64" s="2" t="s">
        <v>99</v>
      </c>
      <c r="C64" s="2">
        <v>1</v>
      </c>
      <c r="F64" s="2" t="s">
        <v>116</v>
      </c>
    </row>
    <row r="65" spans="1:6" x14ac:dyDescent="0.25">
      <c r="A65" s="2" t="s">
        <v>95</v>
      </c>
      <c r="C65" s="2">
        <v>1</v>
      </c>
      <c r="F65" s="2" t="s">
        <v>117</v>
      </c>
    </row>
    <row r="66" spans="1:6" x14ac:dyDescent="0.25">
      <c r="A66" s="2" t="s">
        <v>95</v>
      </c>
      <c r="C66" s="2">
        <v>1</v>
      </c>
      <c r="F66" s="2" t="s">
        <v>118</v>
      </c>
    </row>
    <row r="67" spans="1:6" x14ac:dyDescent="0.25">
      <c r="A67" s="2" t="s">
        <v>99</v>
      </c>
      <c r="C67" s="2">
        <v>1</v>
      </c>
      <c r="F67" s="2" t="s">
        <v>119</v>
      </c>
    </row>
    <row r="68" spans="1:6" x14ac:dyDescent="0.25">
      <c r="A68" s="2" t="s">
        <v>107</v>
      </c>
      <c r="C68" s="2">
        <v>50.234999999999999</v>
      </c>
      <c r="F68" s="2" t="s">
        <v>120</v>
      </c>
    </row>
    <row r="69" spans="1:6" x14ac:dyDescent="0.25">
      <c r="A69" s="2" t="s">
        <v>109</v>
      </c>
      <c r="C69" s="2">
        <v>100.47</v>
      </c>
      <c r="F69" s="2" t="s">
        <v>120</v>
      </c>
    </row>
    <row r="70" spans="1:6" x14ac:dyDescent="0.25">
      <c r="A70" s="2" t="s">
        <v>110</v>
      </c>
      <c r="C70" s="2">
        <v>251.17500000000001</v>
      </c>
      <c r="F70" s="2" t="s">
        <v>120</v>
      </c>
    </row>
    <row r="71" spans="1:6" x14ac:dyDescent="0.25">
      <c r="A71" s="2" t="s">
        <v>87</v>
      </c>
      <c r="C71" s="2">
        <v>1</v>
      </c>
      <c r="F71" s="2" t="s">
        <v>120</v>
      </c>
    </row>
    <row r="72" spans="1:6" x14ac:dyDescent="0.25">
      <c r="A72" s="2" t="s">
        <v>89</v>
      </c>
      <c r="C72" s="2">
        <v>0.5</v>
      </c>
      <c r="F72" s="2" t="s">
        <v>120</v>
      </c>
    </row>
    <row r="73" spans="1:6" x14ac:dyDescent="0.25">
      <c r="A73" s="2" t="s">
        <v>95</v>
      </c>
      <c r="C73" s="2">
        <v>1</v>
      </c>
      <c r="F73" s="2" t="s">
        <v>121</v>
      </c>
    </row>
    <row r="74" spans="1:6" x14ac:dyDescent="0.25">
      <c r="A74" s="2" t="s">
        <v>87</v>
      </c>
      <c r="C74" s="2">
        <v>1.5</v>
      </c>
      <c r="F74" s="2" t="s">
        <v>121</v>
      </c>
    </row>
    <row r="75" spans="1:6" x14ac:dyDescent="0.25">
      <c r="A75" s="2" t="s">
        <v>89</v>
      </c>
      <c r="C75" s="2">
        <v>3</v>
      </c>
      <c r="F75" s="2" t="s">
        <v>121</v>
      </c>
    </row>
    <row r="76" spans="1:6" x14ac:dyDescent="0.25">
      <c r="A76" s="2" t="s">
        <v>91</v>
      </c>
      <c r="C76" s="2">
        <v>6.0330000000000004</v>
      </c>
      <c r="F76" s="2" t="s">
        <v>121</v>
      </c>
    </row>
    <row r="77" spans="1:6" x14ac:dyDescent="0.25">
      <c r="A77" s="2" t="s">
        <v>101</v>
      </c>
      <c r="C77" s="2">
        <v>6.0330000000000004</v>
      </c>
      <c r="F77" s="2" t="s">
        <v>121</v>
      </c>
    </row>
    <row r="78" spans="1:6" x14ac:dyDescent="0.25">
      <c r="A78" s="2" t="s">
        <v>90</v>
      </c>
      <c r="C78" s="2">
        <v>6.0330000000000004</v>
      </c>
      <c r="F78" s="2" t="s">
        <v>121</v>
      </c>
    </row>
    <row r="79" spans="1:6" x14ac:dyDescent="0.25">
      <c r="A79" s="2" t="s">
        <v>93</v>
      </c>
      <c r="C79" s="2">
        <v>1</v>
      </c>
      <c r="F79" s="2" t="s">
        <v>122</v>
      </c>
    </row>
    <row r="80" spans="1:6" x14ac:dyDescent="0.25">
      <c r="A80" s="2" t="s">
        <v>95</v>
      </c>
      <c r="C80" s="2">
        <v>1</v>
      </c>
      <c r="F80" s="2" t="s">
        <v>122</v>
      </c>
    </row>
    <row r="81" spans="1:6" x14ac:dyDescent="0.25">
      <c r="A81" s="2" t="s">
        <v>96</v>
      </c>
      <c r="C81" s="2">
        <v>1</v>
      </c>
      <c r="F81" s="2" t="s">
        <v>122</v>
      </c>
    </row>
    <row r="82" spans="1:6" x14ac:dyDescent="0.25">
      <c r="A82" s="2" t="s">
        <v>90</v>
      </c>
      <c r="C82" s="2">
        <v>1.5840000000000001</v>
      </c>
      <c r="F82" s="2" t="s">
        <v>122</v>
      </c>
    </row>
    <row r="83" spans="1:6" x14ac:dyDescent="0.25">
      <c r="A83" s="2" t="s">
        <v>92</v>
      </c>
      <c r="C83" s="2">
        <v>14</v>
      </c>
      <c r="F83" s="2" t="s">
        <v>122</v>
      </c>
    </row>
    <row r="84" spans="1:6" x14ac:dyDescent="0.25">
      <c r="A84" s="2" t="s">
        <v>99</v>
      </c>
      <c r="C84" s="2">
        <v>1</v>
      </c>
      <c r="F84" s="2" t="s">
        <v>122</v>
      </c>
    </row>
    <row r="85" spans="1:6" x14ac:dyDescent="0.25">
      <c r="A85" s="2" t="s">
        <v>95</v>
      </c>
      <c r="C85" s="2">
        <v>1</v>
      </c>
      <c r="F85" s="2" t="s">
        <v>123</v>
      </c>
    </row>
    <row r="86" spans="1:6" x14ac:dyDescent="0.25">
      <c r="A86" s="2" t="s">
        <v>124</v>
      </c>
      <c r="C86" s="2">
        <v>26.138000000000002</v>
      </c>
      <c r="F86" s="2" t="s">
        <v>125</v>
      </c>
    </row>
    <row r="87" spans="1:6" x14ac:dyDescent="0.25">
      <c r="A87" s="2" t="s">
        <v>110</v>
      </c>
      <c r="C87" s="2">
        <v>78.414000000000001</v>
      </c>
      <c r="F87" s="2" t="s">
        <v>125</v>
      </c>
    </row>
    <row r="88" spans="1:6" x14ac:dyDescent="0.25">
      <c r="A88" s="2" t="s">
        <v>87</v>
      </c>
      <c r="C88" s="2">
        <v>22.254999999999999</v>
      </c>
      <c r="F88" s="2" t="s">
        <v>125</v>
      </c>
    </row>
    <row r="89" spans="1:6" x14ac:dyDescent="0.25">
      <c r="A89" s="2" t="s">
        <v>89</v>
      </c>
      <c r="C89" s="2">
        <v>22.254999999999999</v>
      </c>
      <c r="F89" s="2" t="s">
        <v>125</v>
      </c>
    </row>
    <row r="90" spans="1:6" x14ac:dyDescent="0.25">
      <c r="A90" s="2" t="s">
        <v>87</v>
      </c>
      <c r="C90" s="2">
        <v>1.8720000000000001</v>
      </c>
      <c r="F90" s="2" t="s">
        <v>126</v>
      </c>
    </row>
    <row r="91" spans="1:6" x14ac:dyDescent="0.25">
      <c r="A91" s="2" t="s">
        <v>89</v>
      </c>
      <c r="C91" s="2">
        <v>0.5</v>
      </c>
      <c r="F91" s="2" t="s">
        <v>126</v>
      </c>
    </row>
    <row r="92" spans="1:6" x14ac:dyDescent="0.25">
      <c r="A92" s="2" t="s">
        <v>97</v>
      </c>
      <c r="C92" s="2">
        <v>2.915</v>
      </c>
      <c r="F92" s="2" t="s">
        <v>126</v>
      </c>
    </row>
    <row r="93" spans="1:6" x14ac:dyDescent="0.25">
      <c r="A93" s="2" t="s">
        <v>91</v>
      </c>
      <c r="C93" s="2">
        <v>2.915</v>
      </c>
      <c r="F93" s="2" t="s">
        <v>126</v>
      </c>
    </row>
    <row r="94" spans="1:6" x14ac:dyDescent="0.25">
      <c r="A94" s="2" t="s">
        <v>101</v>
      </c>
      <c r="C94" s="2">
        <v>2.915</v>
      </c>
      <c r="F94" s="2" t="s">
        <v>126</v>
      </c>
    </row>
    <row r="95" spans="1:6" x14ac:dyDescent="0.25">
      <c r="A95" s="2" t="s">
        <v>95</v>
      </c>
      <c r="C95" s="2">
        <v>1</v>
      </c>
      <c r="F95" s="2" t="s">
        <v>127</v>
      </c>
    </row>
    <row r="96" spans="1:6" x14ac:dyDescent="0.25">
      <c r="A96" s="2" t="s">
        <v>87</v>
      </c>
      <c r="C96" s="2">
        <v>1</v>
      </c>
      <c r="F96" s="2" t="s">
        <v>127</v>
      </c>
    </row>
    <row r="97" spans="1:6" x14ac:dyDescent="0.25">
      <c r="A97" s="2" t="s">
        <v>89</v>
      </c>
      <c r="C97" s="2">
        <v>0.5</v>
      </c>
      <c r="F97" s="2" t="s">
        <v>127</v>
      </c>
    </row>
    <row r="98" spans="1:6" x14ac:dyDescent="0.25">
      <c r="A98" s="2" t="s">
        <v>90</v>
      </c>
      <c r="C98" s="2">
        <v>0.5</v>
      </c>
      <c r="F98" s="2" t="s">
        <v>127</v>
      </c>
    </row>
    <row r="99" spans="1:6" x14ac:dyDescent="0.25">
      <c r="A99" s="2" t="s">
        <v>93</v>
      </c>
      <c r="C99" s="2">
        <v>1</v>
      </c>
      <c r="F99" s="2" t="s">
        <v>128</v>
      </c>
    </row>
    <row r="100" spans="1:6" x14ac:dyDescent="0.25">
      <c r="A100" s="2" t="s">
        <v>95</v>
      </c>
      <c r="C100" s="2">
        <v>1</v>
      </c>
      <c r="F100" s="2" t="s">
        <v>128</v>
      </c>
    </row>
    <row r="101" spans="1:6" x14ac:dyDescent="0.25">
      <c r="A101" s="2" t="s">
        <v>96</v>
      </c>
      <c r="C101" s="2">
        <v>1</v>
      </c>
      <c r="F101" s="2" t="s">
        <v>128</v>
      </c>
    </row>
    <row r="102" spans="1:6" x14ac:dyDescent="0.25">
      <c r="A102" s="2" t="s">
        <v>87</v>
      </c>
      <c r="C102" s="2">
        <v>2</v>
      </c>
      <c r="F102" s="2" t="s">
        <v>128</v>
      </c>
    </row>
    <row r="103" spans="1:6" x14ac:dyDescent="0.25">
      <c r="A103" s="2" t="s">
        <v>89</v>
      </c>
      <c r="C103" s="2">
        <v>2</v>
      </c>
      <c r="F103" s="2" t="s">
        <v>128</v>
      </c>
    </row>
    <row r="104" spans="1:6" x14ac:dyDescent="0.25">
      <c r="A104" s="2" t="s">
        <v>90</v>
      </c>
      <c r="C104" s="2">
        <v>5.806</v>
      </c>
      <c r="F104" s="2" t="s">
        <v>128</v>
      </c>
    </row>
    <row r="105" spans="1:6" x14ac:dyDescent="0.25">
      <c r="A105" s="2" t="s">
        <v>99</v>
      </c>
      <c r="C105" s="2">
        <v>1</v>
      </c>
      <c r="F105" s="2" t="s">
        <v>128</v>
      </c>
    </row>
    <row r="106" spans="1:6" x14ac:dyDescent="0.25">
      <c r="A106" s="2" t="s">
        <v>91</v>
      </c>
      <c r="C106" s="2">
        <v>5.806</v>
      </c>
      <c r="F106" s="2" t="s">
        <v>128</v>
      </c>
    </row>
    <row r="107" spans="1:6" x14ac:dyDescent="0.25">
      <c r="A107" s="2" t="s">
        <v>101</v>
      </c>
      <c r="C107" s="2">
        <v>5.806</v>
      </c>
      <c r="F107" s="2" t="s">
        <v>128</v>
      </c>
    </row>
    <row r="108" spans="1:6" x14ac:dyDescent="0.25">
      <c r="A108" s="2" t="s">
        <v>92</v>
      </c>
      <c r="C108" s="2">
        <v>10</v>
      </c>
      <c r="F108" s="2" t="s">
        <v>128</v>
      </c>
    </row>
    <row r="109" spans="1:6" x14ac:dyDescent="0.25">
      <c r="A109" s="2" t="s">
        <v>87</v>
      </c>
      <c r="C109" s="2">
        <v>1</v>
      </c>
      <c r="F109" s="2" t="s">
        <v>129</v>
      </c>
    </row>
    <row r="110" spans="1:6" x14ac:dyDescent="0.25">
      <c r="A110" s="2" t="s">
        <v>89</v>
      </c>
      <c r="C110" s="2">
        <v>0.5</v>
      </c>
      <c r="F110" s="2" t="s">
        <v>129</v>
      </c>
    </row>
    <row r="111" spans="1:6" x14ac:dyDescent="0.25">
      <c r="A111" s="2" t="s">
        <v>101</v>
      </c>
      <c r="C111" s="2">
        <v>7.5190000000000001</v>
      </c>
      <c r="F111" s="2" t="s">
        <v>129</v>
      </c>
    </row>
    <row r="112" spans="1:6" x14ac:dyDescent="0.25">
      <c r="A112" s="2" t="s">
        <v>90</v>
      </c>
      <c r="C112" s="2">
        <v>7.5190000000000001</v>
      </c>
      <c r="F112" s="2" t="s">
        <v>129</v>
      </c>
    </row>
    <row r="113" spans="1:6" x14ac:dyDescent="0.25">
      <c r="A113" s="2" t="s">
        <v>91</v>
      </c>
      <c r="C113" s="2">
        <v>4.8440000000000003</v>
      </c>
      <c r="F113" s="2" t="s">
        <v>129</v>
      </c>
    </row>
    <row r="114" spans="1:6" x14ac:dyDescent="0.25">
      <c r="A114" s="2" t="s">
        <v>93</v>
      </c>
      <c r="C114" s="2">
        <v>1</v>
      </c>
      <c r="F114" s="2" t="s">
        <v>130</v>
      </c>
    </row>
    <row r="115" spans="1:6" x14ac:dyDescent="0.25">
      <c r="A115" s="2" t="s">
        <v>95</v>
      </c>
      <c r="C115" s="2">
        <v>1</v>
      </c>
      <c r="F115" s="2" t="s">
        <v>130</v>
      </c>
    </row>
    <row r="116" spans="1:6" x14ac:dyDescent="0.25">
      <c r="A116" s="2" t="s">
        <v>96</v>
      </c>
      <c r="C116" s="2">
        <v>1</v>
      </c>
      <c r="F116" s="2" t="s">
        <v>130</v>
      </c>
    </row>
    <row r="117" spans="1:6" x14ac:dyDescent="0.25">
      <c r="A117" s="2" t="s">
        <v>87</v>
      </c>
      <c r="C117" s="2">
        <v>1</v>
      </c>
      <c r="F117" s="2" t="s">
        <v>130</v>
      </c>
    </row>
    <row r="118" spans="1:6" x14ac:dyDescent="0.25">
      <c r="A118" s="2" t="s">
        <v>89</v>
      </c>
      <c r="C118" s="2">
        <v>0.5</v>
      </c>
      <c r="F118" s="2" t="s">
        <v>130</v>
      </c>
    </row>
    <row r="119" spans="1:6" x14ac:dyDescent="0.25">
      <c r="A119" s="2" t="s">
        <v>91</v>
      </c>
      <c r="C119" s="2">
        <v>6.2679999999999998</v>
      </c>
      <c r="F119" s="2" t="s">
        <v>130</v>
      </c>
    </row>
    <row r="120" spans="1:6" x14ac:dyDescent="0.25">
      <c r="A120" s="2" t="s">
        <v>101</v>
      </c>
      <c r="C120" s="2">
        <v>6.2679999999999998</v>
      </c>
      <c r="F120" s="2" t="s">
        <v>130</v>
      </c>
    </row>
    <row r="121" spans="1:6" x14ac:dyDescent="0.25">
      <c r="A121" s="2" t="s">
        <v>92</v>
      </c>
      <c r="C121" s="2">
        <v>12</v>
      </c>
      <c r="F121" s="2" t="s">
        <v>130</v>
      </c>
    </row>
    <row r="122" spans="1:6" x14ac:dyDescent="0.25">
      <c r="A122" s="2" t="s">
        <v>90</v>
      </c>
      <c r="C122" s="2">
        <v>6.2679999999999998</v>
      </c>
      <c r="F122" s="2" t="s">
        <v>130</v>
      </c>
    </row>
    <row r="123" spans="1:6" x14ac:dyDescent="0.25">
      <c r="A123" s="2" t="s">
        <v>99</v>
      </c>
      <c r="C123" s="2">
        <v>1</v>
      </c>
      <c r="F123" s="2" t="s">
        <v>130</v>
      </c>
    </row>
    <row r="124" spans="1:6" x14ac:dyDescent="0.25">
      <c r="A124" s="2" t="s">
        <v>90</v>
      </c>
      <c r="C124" s="2">
        <v>59.587000000000003</v>
      </c>
      <c r="F124" s="2" t="s">
        <v>131</v>
      </c>
    </row>
    <row r="125" spans="1:6" x14ac:dyDescent="0.25">
      <c r="A125" s="2" t="s">
        <v>110</v>
      </c>
      <c r="C125" s="2">
        <v>119.17400000000001</v>
      </c>
      <c r="F125" s="2" t="s">
        <v>131</v>
      </c>
    </row>
    <row r="126" spans="1:6" x14ac:dyDescent="0.25">
      <c r="A126" s="2" t="s">
        <v>87</v>
      </c>
      <c r="C126" s="2">
        <v>9.6929999999999996</v>
      </c>
      <c r="F126" s="2" t="s">
        <v>131</v>
      </c>
    </row>
    <row r="127" spans="1:6" x14ac:dyDescent="0.25">
      <c r="A127" s="2" t="s">
        <v>89</v>
      </c>
      <c r="C127" s="2">
        <v>9.6929999999999996</v>
      </c>
      <c r="F127" s="2" t="s">
        <v>131</v>
      </c>
    </row>
    <row r="128" spans="1:6" x14ac:dyDescent="0.25">
      <c r="A128" s="2" t="s">
        <v>87</v>
      </c>
      <c r="C128" s="2">
        <v>9.9480000000000004</v>
      </c>
      <c r="F128" s="2" t="s">
        <v>131</v>
      </c>
    </row>
    <row r="129" spans="1:6" x14ac:dyDescent="0.25">
      <c r="A129" s="2" t="s">
        <v>89</v>
      </c>
      <c r="C129" s="2">
        <v>9.9480000000000004</v>
      </c>
      <c r="F129" s="2" t="s">
        <v>131</v>
      </c>
    </row>
    <row r="130" spans="1:6" x14ac:dyDescent="0.25">
      <c r="A130" s="2" t="s">
        <v>90</v>
      </c>
      <c r="C130" s="2">
        <v>7.1219999999999999</v>
      </c>
      <c r="F130" s="2" t="s">
        <v>131</v>
      </c>
    </row>
    <row r="131" spans="1:6" x14ac:dyDescent="0.25">
      <c r="A131" s="2" t="s">
        <v>90</v>
      </c>
      <c r="C131" s="2">
        <v>65.623000000000005</v>
      </c>
      <c r="F131" s="2" t="s">
        <v>132</v>
      </c>
    </row>
    <row r="132" spans="1:6" x14ac:dyDescent="0.25">
      <c r="A132" s="2" t="s">
        <v>110</v>
      </c>
      <c r="C132" s="2">
        <v>65.623000000000005</v>
      </c>
      <c r="F132" s="2" t="s">
        <v>132</v>
      </c>
    </row>
    <row r="133" spans="1:6" x14ac:dyDescent="0.25">
      <c r="A133" s="2" t="s">
        <v>87</v>
      </c>
      <c r="C133" s="2">
        <v>1</v>
      </c>
      <c r="F133" s="2" t="s">
        <v>132</v>
      </c>
    </row>
    <row r="134" spans="1:6" x14ac:dyDescent="0.25">
      <c r="A134" s="2" t="s">
        <v>89</v>
      </c>
      <c r="C134" s="2">
        <v>0.5</v>
      </c>
      <c r="F134" s="2" t="s">
        <v>132</v>
      </c>
    </row>
    <row r="135" spans="1:6" x14ac:dyDescent="0.25">
      <c r="A135" s="2" t="s">
        <v>87</v>
      </c>
      <c r="C135" s="2">
        <v>1.5</v>
      </c>
      <c r="F135" s="2" t="s">
        <v>133</v>
      </c>
    </row>
    <row r="136" spans="1:6" x14ac:dyDescent="0.25">
      <c r="A136" s="2" t="s">
        <v>89</v>
      </c>
      <c r="C136" s="2">
        <v>3.5</v>
      </c>
      <c r="F136" s="2" t="s">
        <v>133</v>
      </c>
    </row>
    <row r="137" spans="1:6" x14ac:dyDescent="0.25">
      <c r="A137" s="2" t="s">
        <v>91</v>
      </c>
      <c r="C137" s="2">
        <v>3.375</v>
      </c>
      <c r="F137" s="2" t="s">
        <v>133</v>
      </c>
    </row>
    <row r="138" spans="1:6" x14ac:dyDescent="0.25">
      <c r="A138" s="2" t="s">
        <v>90</v>
      </c>
      <c r="C138" s="2">
        <v>3.375</v>
      </c>
      <c r="F138" s="2" t="s">
        <v>133</v>
      </c>
    </row>
    <row r="139" spans="1:6" x14ac:dyDescent="0.25">
      <c r="A139" s="2" t="s">
        <v>97</v>
      </c>
      <c r="C139" s="2">
        <v>2.67</v>
      </c>
      <c r="F139" s="2" t="s">
        <v>133</v>
      </c>
    </row>
    <row r="140" spans="1:6" x14ac:dyDescent="0.25">
      <c r="A140" s="2" t="s">
        <v>101</v>
      </c>
      <c r="C140" s="2">
        <v>6.0449999999999999</v>
      </c>
      <c r="F140" s="2" t="s">
        <v>133</v>
      </c>
    </row>
    <row r="141" spans="1:6" x14ac:dyDescent="0.25">
      <c r="A141" s="2" t="s">
        <v>90</v>
      </c>
      <c r="C141" s="2">
        <v>25.459</v>
      </c>
      <c r="F141" s="2" t="s">
        <v>134</v>
      </c>
    </row>
    <row r="142" spans="1:6" x14ac:dyDescent="0.25">
      <c r="A142" s="2" t="s">
        <v>110</v>
      </c>
      <c r="C142" s="2">
        <v>50.917999999999999</v>
      </c>
      <c r="F142" s="2" t="s">
        <v>134</v>
      </c>
    </row>
    <row r="143" spans="1:6" x14ac:dyDescent="0.25">
      <c r="A143" s="2" t="s">
        <v>87</v>
      </c>
      <c r="C143" s="2">
        <v>23.741</v>
      </c>
      <c r="F143" s="2" t="s">
        <v>134</v>
      </c>
    </row>
    <row r="144" spans="1:6" x14ac:dyDescent="0.25">
      <c r="A144" s="2" t="s">
        <v>89</v>
      </c>
      <c r="C144" s="2">
        <v>23.741</v>
      </c>
      <c r="F144" s="2" t="s">
        <v>134</v>
      </c>
    </row>
    <row r="145" spans="1:6" x14ac:dyDescent="0.25">
      <c r="A145" s="2" t="s">
        <v>90</v>
      </c>
      <c r="C145" s="2">
        <v>4.3890000000000002</v>
      </c>
      <c r="F145" s="2" t="s">
        <v>135</v>
      </c>
    </row>
    <row r="146" spans="1:6" x14ac:dyDescent="0.25">
      <c r="A146" s="2" t="s">
        <v>97</v>
      </c>
      <c r="C146" s="2">
        <v>1.5</v>
      </c>
      <c r="F146" s="2" t="s">
        <v>135</v>
      </c>
    </row>
    <row r="147" spans="1:6" x14ac:dyDescent="0.25">
      <c r="A147" s="2" t="s">
        <v>89</v>
      </c>
      <c r="C147" s="2">
        <v>1.5</v>
      </c>
      <c r="F147" s="2" t="s">
        <v>135</v>
      </c>
    </row>
    <row r="148" spans="1:6" x14ac:dyDescent="0.25">
      <c r="A148" s="2" t="s">
        <v>87</v>
      </c>
      <c r="C148" s="2">
        <v>1.5</v>
      </c>
      <c r="F148" s="2" t="s">
        <v>135</v>
      </c>
    </row>
    <row r="149" spans="1:6" x14ac:dyDescent="0.25">
      <c r="A149" s="2" t="s">
        <v>91</v>
      </c>
      <c r="C149" s="2">
        <v>5.8890000000000002</v>
      </c>
      <c r="F149" s="2" t="s">
        <v>135</v>
      </c>
    </row>
    <row r="150" spans="1:6" x14ac:dyDescent="0.25">
      <c r="A150" s="2" t="s">
        <v>101</v>
      </c>
      <c r="C150" s="2">
        <v>5.8890000000000002</v>
      </c>
      <c r="F150" s="2" t="s">
        <v>135</v>
      </c>
    </row>
    <row r="151" spans="1:6" x14ac:dyDescent="0.25">
      <c r="A151" s="2" t="s">
        <v>90</v>
      </c>
      <c r="C151" s="2">
        <v>50.210999999999999</v>
      </c>
      <c r="F151" s="2" t="s">
        <v>136</v>
      </c>
    </row>
    <row r="152" spans="1:6" x14ac:dyDescent="0.25">
      <c r="A152" s="2" t="s">
        <v>110</v>
      </c>
      <c r="C152" s="2">
        <v>50.210999999999999</v>
      </c>
      <c r="F152" s="2" t="s">
        <v>136</v>
      </c>
    </row>
    <row r="153" spans="1:6" x14ac:dyDescent="0.25">
      <c r="A153" s="2" t="s">
        <v>124</v>
      </c>
      <c r="C153" s="2">
        <v>6.298</v>
      </c>
      <c r="F153" s="2" t="s">
        <v>137</v>
      </c>
    </row>
    <row r="154" spans="1:6" x14ac:dyDescent="0.25">
      <c r="A154" s="2" t="s">
        <v>110</v>
      </c>
      <c r="C154" s="2">
        <v>18.893999999999998</v>
      </c>
      <c r="F154" s="2" t="s">
        <v>137</v>
      </c>
    </row>
    <row r="155" spans="1:6" x14ac:dyDescent="0.25">
      <c r="A155" s="2" t="s">
        <v>90</v>
      </c>
      <c r="C155" s="2">
        <v>20.777999999999999</v>
      </c>
      <c r="F155" s="2" t="s">
        <v>137</v>
      </c>
    </row>
    <row r="156" spans="1:6" x14ac:dyDescent="0.25">
      <c r="A156" s="2" t="s">
        <v>110</v>
      </c>
      <c r="C156" s="2">
        <v>41.555999999999997</v>
      </c>
      <c r="F156" s="2" t="s">
        <v>137</v>
      </c>
    </row>
    <row r="157" spans="1:6" x14ac:dyDescent="0.25">
      <c r="A157" s="2" t="s">
        <v>87</v>
      </c>
      <c r="C157" s="2">
        <v>2</v>
      </c>
      <c r="F157" s="2" t="s">
        <v>137</v>
      </c>
    </row>
    <row r="158" spans="1:6" x14ac:dyDescent="0.25">
      <c r="A158" s="2" t="s">
        <v>89</v>
      </c>
      <c r="C158" s="2">
        <v>1</v>
      </c>
      <c r="F158" s="2" t="s">
        <v>137</v>
      </c>
    </row>
    <row r="159" spans="1:6" x14ac:dyDescent="0.25">
      <c r="A159" s="2" t="s">
        <v>99</v>
      </c>
      <c r="C159" s="2">
        <v>1</v>
      </c>
      <c r="F159" s="2" t="s">
        <v>138</v>
      </c>
    </row>
    <row r="160" spans="1:6" x14ac:dyDescent="0.25">
      <c r="A160" s="2" t="s">
        <v>99</v>
      </c>
      <c r="C160" s="2">
        <v>1</v>
      </c>
      <c r="F160" s="2" t="s">
        <v>139</v>
      </c>
    </row>
    <row r="161" spans="1:6" x14ac:dyDescent="0.25">
      <c r="A161" s="2" t="s">
        <v>99</v>
      </c>
      <c r="C161" s="2">
        <v>1</v>
      </c>
      <c r="F161" s="2" t="s">
        <v>140</v>
      </c>
    </row>
    <row r="162" spans="1:6" x14ac:dyDescent="0.25">
      <c r="A162" s="2" t="s">
        <v>90</v>
      </c>
      <c r="C162" s="2">
        <v>3.4079999999999999</v>
      </c>
      <c r="F162" s="2" t="s">
        <v>141</v>
      </c>
    </row>
    <row r="163" spans="1:6" x14ac:dyDescent="0.25">
      <c r="A163" s="2" t="s">
        <v>97</v>
      </c>
      <c r="C163" s="2">
        <v>1</v>
      </c>
      <c r="F163" s="2" t="s">
        <v>141</v>
      </c>
    </row>
    <row r="164" spans="1:6" x14ac:dyDescent="0.25">
      <c r="A164" s="2" t="s">
        <v>87</v>
      </c>
      <c r="C164" s="2">
        <v>1</v>
      </c>
      <c r="F164" s="2" t="s">
        <v>141</v>
      </c>
    </row>
    <row r="165" spans="1:6" x14ac:dyDescent="0.25">
      <c r="A165" s="2" t="s">
        <v>89</v>
      </c>
      <c r="C165" s="2">
        <v>3</v>
      </c>
      <c r="F165" s="2" t="s">
        <v>141</v>
      </c>
    </row>
    <row r="166" spans="1:6" x14ac:dyDescent="0.25">
      <c r="A166" s="2" t="s">
        <v>91</v>
      </c>
      <c r="C166" s="2">
        <v>3.4079999999999999</v>
      </c>
      <c r="F166" s="2" t="s">
        <v>141</v>
      </c>
    </row>
    <row r="167" spans="1:6" x14ac:dyDescent="0.25">
      <c r="A167" s="2" t="s">
        <v>101</v>
      </c>
      <c r="C167" s="2">
        <v>4.4080000000000004</v>
      </c>
      <c r="F167" s="2" t="s">
        <v>141</v>
      </c>
    </row>
    <row r="168" spans="1:6" x14ac:dyDescent="0.25">
      <c r="A168" s="2" t="s">
        <v>93</v>
      </c>
      <c r="C168" s="2">
        <v>1</v>
      </c>
      <c r="F168" s="2" t="s">
        <v>142</v>
      </c>
    </row>
    <row r="169" spans="1:6" x14ac:dyDescent="0.25">
      <c r="A169" s="2" t="s">
        <v>95</v>
      </c>
      <c r="C169" s="2">
        <v>1</v>
      </c>
      <c r="F169" s="2" t="s">
        <v>142</v>
      </c>
    </row>
    <row r="170" spans="1:6" x14ac:dyDescent="0.25">
      <c r="A170" s="2" t="s">
        <v>96</v>
      </c>
      <c r="C170" s="2">
        <v>1</v>
      </c>
      <c r="F170" s="2" t="s">
        <v>142</v>
      </c>
    </row>
    <row r="171" spans="1:6" x14ac:dyDescent="0.25">
      <c r="A171" s="2" t="s">
        <v>87</v>
      </c>
      <c r="C171" s="2">
        <v>1</v>
      </c>
      <c r="F171" s="2" t="s">
        <v>142</v>
      </c>
    </row>
    <row r="172" spans="1:6" x14ac:dyDescent="0.25">
      <c r="A172" s="2" t="s">
        <v>89</v>
      </c>
      <c r="C172" s="2">
        <v>1</v>
      </c>
      <c r="F172" s="2" t="s">
        <v>142</v>
      </c>
    </row>
    <row r="173" spans="1:6" x14ac:dyDescent="0.25">
      <c r="A173" s="2" t="s">
        <v>91</v>
      </c>
      <c r="C173" s="2">
        <v>5.8259999999999996</v>
      </c>
      <c r="F173" s="2" t="s">
        <v>142</v>
      </c>
    </row>
    <row r="174" spans="1:6" x14ac:dyDescent="0.25">
      <c r="A174" s="2" t="s">
        <v>101</v>
      </c>
      <c r="C174" s="2">
        <v>5.8259999999999996</v>
      </c>
      <c r="F174" s="2" t="s">
        <v>142</v>
      </c>
    </row>
    <row r="175" spans="1:6" x14ac:dyDescent="0.25">
      <c r="A175" s="2" t="s">
        <v>90</v>
      </c>
      <c r="C175" s="2">
        <v>3.621</v>
      </c>
      <c r="F175" s="2" t="s">
        <v>142</v>
      </c>
    </row>
    <row r="176" spans="1:6" x14ac:dyDescent="0.25">
      <c r="A176" s="2" t="s">
        <v>99</v>
      </c>
      <c r="C176" s="2">
        <v>1</v>
      </c>
      <c r="F176" s="2" t="s">
        <v>142</v>
      </c>
    </row>
    <row r="177" spans="1:6" x14ac:dyDescent="0.25">
      <c r="A177" s="2" t="s">
        <v>92</v>
      </c>
      <c r="C177" s="2">
        <v>9</v>
      </c>
      <c r="F177" s="2" t="s">
        <v>142</v>
      </c>
    </row>
    <row r="178" spans="1:6" x14ac:dyDescent="0.25">
      <c r="A178" s="2" t="s">
        <v>97</v>
      </c>
      <c r="C178" s="2">
        <v>1.9</v>
      </c>
      <c r="F178" s="2" t="s">
        <v>143</v>
      </c>
    </row>
    <row r="179" spans="1:6" x14ac:dyDescent="0.25">
      <c r="A179" s="2" t="s">
        <v>87</v>
      </c>
      <c r="C179" s="2">
        <v>1.2270000000000001</v>
      </c>
      <c r="F179" s="2" t="s">
        <v>143</v>
      </c>
    </row>
    <row r="180" spans="1:6" x14ac:dyDescent="0.25">
      <c r="A180" s="2" t="s">
        <v>89</v>
      </c>
      <c r="C180" s="2">
        <v>3.5</v>
      </c>
      <c r="F180" s="2" t="s">
        <v>143</v>
      </c>
    </row>
    <row r="181" spans="1:6" x14ac:dyDescent="0.25">
      <c r="A181" s="2" t="s">
        <v>91</v>
      </c>
      <c r="C181" s="2">
        <v>1.9</v>
      </c>
      <c r="F181" s="2" t="s">
        <v>143</v>
      </c>
    </row>
    <row r="182" spans="1:6" x14ac:dyDescent="0.25">
      <c r="A182" s="2" t="s">
        <v>101</v>
      </c>
      <c r="C182" s="2">
        <v>1.9</v>
      </c>
      <c r="F182" s="2" t="s">
        <v>143</v>
      </c>
    </row>
    <row r="183" spans="1:6" x14ac:dyDescent="0.25">
      <c r="A183" s="2" t="s">
        <v>90</v>
      </c>
      <c r="C183" s="2">
        <v>28.544</v>
      </c>
      <c r="F183" s="2" t="s">
        <v>144</v>
      </c>
    </row>
    <row r="184" spans="1:6" x14ac:dyDescent="0.25">
      <c r="A184" s="2" t="s">
        <v>110</v>
      </c>
      <c r="C184" s="2">
        <v>57.088000000000001</v>
      </c>
      <c r="F184" s="2" t="s">
        <v>144</v>
      </c>
    </row>
    <row r="185" spans="1:6" x14ac:dyDescent="0.25">
      <c r="A185" s="2" t="s">
        <v>124</v>
      </c>
      <c r="C185" s="2">
        <v>31.8</v>
      </c>
      <c r="F185" s="2" t="s">
        <v>144</v>
      </c>
    </row>
    <row r="186" spans="1:6" x14ac:dyDescent="0.25">
      <c r="A186" s="2" t="s">
        <v>110</v>
      </c>
      <c r="C186" s="2">
        <v>95.4</v>
      </c>
      <c r="F186" s="2" t="s">
        <v>144</v>
      </c>
    </row>
    <row r="187" spans="1:6" x14ac:dyDescent="0.25">
      <c r="A187" s="2" t="s">
        <v>87</v>
      </c>
      <c r="C187" s="2">
        <v>35.368000000000002</v>
      </c>
      <c r="F187" s="2" t="s">
        <v>144</v>
      </c>
    </row>
    <row r="188" spans="1:6" x14ac:dyDescent="0.25">
      <c r="A188" s="2" t="s">
        <v>89</v>
      </c>
      <c r="C188" s="2">
        <v>35.368000000000002</v>
      </c>
      <c r="F188" s="2" t="s">
        <v>144</v>
      </c>
    </row>
    <row r="189" spans="1:6" x14ac:dyDescent="0.25">
      <c r="A189" s="2" t="s">
        <v>90</v>
      </c>
      <c r="C189" s="2">
        <v>4.3010000000000002</v>
      </c>
      <c r="F189" s="2" t="s">
        <v>145</v>
      </c>
    </row>
    <row r="190" spans="1:6" x14ac:dyDescent="0.25">
      <c r="A190" s="2" t="s">
        <v>87</v>
      </c>
      <c r="C190" s="2">
        <v>1</v>
      </c>
      <c r="F190" s="2" t="s">
        <v>145</v>
      </c>
    </row>
    <row r="191" spans="1:6" x14ac:dyDescent="0.25">
      <c r="A191" s="2" t="s">
        <v>89</v>
      </c>
      <c r="C191" s="2">
        <v>0.5</v>
      </c>
      <c r="F191" s="2" t="s">
        <v>145</v>
      </c>
    </row>
    <row r="192" spans="1:6" x14ac:dyDescent="0.25">
      <c r="A192" s="2" t="s">
        <v>91</v>
      </c>
      <c r="C192" s="2">
        <v>3.64</v>
      </c>
      <c r="F192" s="2" t="s">
        <v>145</v>
      </c>
    </row>
    <row r="193" spans="1:6" x14ac:dyDescent="0.25">
      <c r="A193" s="2" t="s">
        <v>101</v>
      </c>
      <c r="C193" s="2">
        <v>5.0510000000000002</v>
      </c>
      <c r="F193" s="2" t="s">
        <v>145</v>
      </c>
    </row>
    <row r="194" spans="1:6" x14ac:dyDescent="0.25">
      <c r="A194" s="2" t="s">
        <v>97</v>
      </c>
      <c r="C194" s="2">
        <v>1.0469999999999999</v>
      </c>
      <c r="F194" s="2" t="s">
        <v>146</v>
      </c>
    </row>
    <row r="195" spans="1:6" x14ac:dyDescent="0.25">
      <c r="A195" s="2" t="s">
        <v>87</v>
      </c>
      <c r="C195" s="2">
        <v>1</v>
      </c>
      <c r="F195" s="2" t="s">
        <v>146</v>
      </c>
    </row>
    <row r="196" spans="1:6" x14ac:dyDescent="0.25">
      <c r="A196" s="2" t="s">
        <v>89</v>
      </c>
      <c r="C196" s="2">
        <v>0.5</v>
      </c>
      <c r="F196" s="2" t="s">
        <v>146</v>
      </c>
    </row>
    <row r="197" spans="1:6" x14ac:dyDescent="0.25">
      <c r="A197" s="2" t="s">
        <v>101</v>
      </c>
      <c r="C197" s="2">
        <v>1.0469999999999999</v>
      </c>
      <c r="F197" s="2" t="s">
        <v>146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2026-04-09T06:15:21Z</dcterms:modified>
</cp:coreProperties>
</file>