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6291A772-BF4C-4679-B198-E2F823365DC4}" xr6:coauthVersionLast="47" xr6:coauthVersionMax="47" xr10:uidLastSave="{00000000-0000-0000-0000-000000000000}"/>
  <bookViews>
    <workbookView xWindow="42960" yWindow="388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<sst xmlns="http://schemas.openxmlformats.org/spreadsheetml/2006/main" count="226" uniqueCount="162">
  <si>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</si>
  <si>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</si>
  <si>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</si>
  <si>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</si>
  <si>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</si>
  <si>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</si>
  <si>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</si>
  <si>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</si>
  <si>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</si>
  <si>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</si>
  <si>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</si>
  <si>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</si>
  <si>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</si>
  <si>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</si>
  <si>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</si>
  <si>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</si>
  <si>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</si>
  <si>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</si>
  <si>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</si>
  <si>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</si>
  <si>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</si>
  <si>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</si>
  <si>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</si>
  <si>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</si>
  <si>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</si>
  <si>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</si>
  <si>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</si>
  <si>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</si>
  <si>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</si>
  <si>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</si>
  <si>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</si>
  <si>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</si>
  <si>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</si>
  <si>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</si>
  <si>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</si>
  <si>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</si>
  <si>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</si>
  <si>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</si>
  <si>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</si>
  <si>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</si>
  <si>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</si>
  <si>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</si>
  <si>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</si>
  <si>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</si>
  <si>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</si>
  <si>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</si>
  <si>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</si>
  <si>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</si>
  <si>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</si>
  <si>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</si>
  <si>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</si>
  <si>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</si>
  <si>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</si>
  <si>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</si>
  <si>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</si>
  <si>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</si>
  <si>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</si>
  <si>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</si>
  <si>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</si>
  <si>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</si>
  <si>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</si>
  <si>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</si>
  <si>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</si>
  <si>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</si>
  <si>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</si>
  <si>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</si>
  <si>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</si>
  <si>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</si>
  <si>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</si>
  <si>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</si>
  <si>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</si>
  <si>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</si>
  <si>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</si>
  <si>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</si>
  <si>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</si>
  <si>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</si>
  <si>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</si>
  <si>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</si>
  <si>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</si>
  <si>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</si>
  <si>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</si>
  <si>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</si>
  <si>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</si>
  <si>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</si>
  <si>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</si>
  <si>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</si>
  <si>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</si>
  <si>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1.01.03.0004</t>
  </si>
  <si>
    <t>Fehlgrabung Spühlbohrung Wagenerstr</t>
  </si>
  <si>
    <t>1.01.03.0005</t>
  </si>
  <si>
    <t>Ksch Einfassung 1210</t>
  </si>
  <si>
    <t>Ksch Einfassung 1220+1230</t>
  </si>
  <si>
    <t>1.01.03.0006</t>
  </si>
  <si>
    <t>1.02.03.0001</t>
  </si>
  <si>
    <t>Versendete Bilder zur Doku in WFP</t>
  </si>
  <si>
    <t>1.03.01.0025</t>
  </si>
  <si>
    <t>Zulage Boden lösen - Handschacht Kissleg Trasse 010 Robert-Bosch</t>
  </si>
  <si>
    <t>Zulage Boden lösen - Handschacht Kissleg Trasse 011 Robert-Bosch Str</t>
  </si>
  <si>
    <t>Zulage Boden lösen - Handschacht Kissleg Trasse 012 Robert-Bosch Str</t>
  </si>
  <si>
    <t>Zulage Boden lösen - Handschacht Kissleg Trasse 013 Robert-Bosch Str</t>
  </si>
  <si>
    <t>Zulage Boden lösen - Handschacht Kissleg Trasse 014 Robert-Bosch Str</t>
  </si>
  <si>
    <t>Zulage Boden lösen - Handschacht Kissleg Trasse 015 Robert-Bosch Str</t>
  </si>
  <si>
    <t>Zulage Boden lösen - Handschacht AZ2/3 Kisslegg HS 012 Wangener str 46 Teil 3</t>
  </si>
  <si>
    <t>Zulage Boden lösen - Handschacht AZ2/3 Kisslegg HS 004 Robert Boschstr 10,12,14</t>
  </si>
  <si>
    <t>1.03.02.0002</t>
  </si>
  <si>
    <t>Oberboden liefern und andecken Kissleg Trasse 018a Robert-Bosch Str</t>
  </si>
  <si>
    <t>Oberboden liefern und andecken Kissleg Trasse Ksch 1220+1230 Wangener-Str</t>
  </si>
  <si>
    <t>1.03.02.0005</t>
  </si>
  <si>
    <t>Zulage Boden lösen - Handschacht Kissleg Trasse 018a Robert-Bosch Str</t>
  </si>
  <si>
    <t>Zulage Boden lösen - Handschacht Kissleg Trasse 030 Wangener-Str</t>
  </si>
  <si>
    <t>1.03.03.0001</t>
  </si>
  <si>
    <t>Baugrube herstellen Kissleg Trasse 018a Robert-Bosch Str</t>
  </si>
  <si>
    <t>Baugrube herstellen Kissleg Trasse Ksch 1220+1230 Wangener-Str</t>
  </si>
  <si>
    <t>1.03.03.0002</t>
  </si>
  <si>
    <t>Baustoff liefern einbauen Kissleg Trasse 018a Robert-Bosch Str</t>
  </si>
  <si>
    <t>Baustoff liefern einbauen Kissleg Trasse Ksch 1220+1230 Wangener-Str</t>
  </si>
  <si>
    <t>1.03.03.0003</t>
  </si>
  <si>
    <t>Kopfloch Haupttrasse AZ2/3 Kissleg HS 001 Robert-Bosch 20</t>
  </si>
  <si>
    <t>Kopfloch Haupttrasse AZ2/3 Kissleg HS 003_A Robert-Bosch 16</t>
  </si>
  <si>
    <t>Kopfloch Haupttrasse AZ2/3 Kissleg HS 004_A Robert-Bosch 10,12,14</t>
  </si>
  <si>
    <t>Kopfloch Haupttrasse AZ2/3 Kissleg HS 006 Robert Bosch Str 4</t>
  </si>
  <si>
    <t>Kopfloch Haupttrasse AZ2/3 Kissleg HS 007 Robert Bosch Str 6,1</t>
  </si>
  <si>
    <t>Kopfloch Haupttrasse AZ2/3 Kissleg HS 009 Robert Bosch Str 1</t>
  </si>
  <si>
    <t>Kopfloch Haupttrasse AZ2/3 Kisslegg 013 Hs Wangener Str 46 Teil 40</t>
  </si>
  <si>
    <t>Kopfloch Haupttrasse AZ2/3 Kisslegg 015 Hs Wangener Str 44 Teil 1</t>
  </si>
  <si>
    <t>1.03.03.0004</t>
  </si>
  <si>
    <t>Kopfloch Gebäude AZ2/3 Kisslegg HS 009 Robert Bosch Str 1</t>
  </si>
  <si>
    <t>Kopfloch Gebäude AZ2/3 Kisslegg HS 010 Wangener-Str 46 Teil 1</t>
  </si>
  <si>
    <t>1.04.01.0017</t>
  </si>
  <si>
    <t>Doppelsteckmuffe DA10 AZ2/3 Kisslegg HS 001</t>
  </si>
  <si>
    <t>Doppelsteckmuffe DA10 AZ2/3 Kisslegg HS 002_A</t>
  </si>
  <si>
    <t>Doppelsteckmuffe DA10 AZ2/3 Kisslegg HS 003_A</t>
  </si>
  <si>
    <t>Doppelsteckmuffe DA10 AZ2/3 Kisslegg HS 004_A (3x)</t>
  </si>
  <si>
    <t>Doppelsteckmuffe DA10 AZ2/3 Kisslegg HS 006</t>
  </si>
  <si>
    <t>Doppelsteckmuffe DA10 AZ2/3 Kisslegg HS 007</t>
  </si>
  <si>
    <t>Doppelsteckmuffe DA10 AZ2/3 Kisslegg HS 008</t>
  </si>
  <si>
    <t>Doppelsteckmuffe DA10 AZ2/3 Kisslegg 013 Hs Wangener Str 44 Teil 4</t>
  </si>
  <si>
    <t>1.04.01.0018</t>
  </si>
  <si>
    <t>Endkappe DA10 AZ2/3 Kisslegg HS 006</t>
  </si>
  <si>
    <t>Endkappe DA10 AZ2/3 Kisslegg HS 009</t>
  </si>
  <si>
    <t>Endkappe DA10 AZ2/3 Kisslegg HS 010</t>
  </si>
  <si>
    <t>1.04.02.0006</t>
  </si>
  <si>
    <t>Liefern LWL-Kabel 432F AZ2/3 KIS_HK_1.17.1</t>
  </si>
  <si>
    <t>1.04.02.0007</t>
  </si>
  <si>
    <t>Einblasen LWL-Kabel 432F</t>
  </si>
  <si>
    <t>1.04.02.0013</t>
  </si>
  <si>
    <t>Liefern LWL-Kabel 12F Robert-Bosch Str 18</t>
  </si>
  <si>
    <t>Liefern LWL-Kabel 12F Robert-Bosch Str 1</t>
  </si>
  <si>
    <t>Liefern LWL-Kabel 12F Robert-Bosch Str 2</t>
  </si>
  <si>
    <t>Liefern LWL-Kabel 12F Robert-Bosch Str 6</t>
  </si>
  <si>
    <t>Liefern LWL-Kabel 12F Robert-Bosch Str 10</t>
  </si>
  <si>
    <t>Liefern LWL-Kabel 12F Robert-Bosch Str 12</t>
  </si>
  <si>
    <t>Liefern LWL-Kabel 12F Robert-Bosch Str 12 (2)</t>
  </si>
  <si>
    <t>Liefern LWL-Kabel 12F Robert-Bosch Str 16</t>
  </si>
  <si>
    <t>Liefern LWL-Kabel 12F Wangenerstr 44</t>
  </si>
  <si>
    <t>Liefern LWL-Kabel 12F Wangenerstr 46</t>
  </si>
  <si>
    <t>1.04.02.0015</t>
  </si>
  <si>
    <t>Absetzen 12F Kabel (6 Stück)</t>
  </si>
  <si>
    <t>1.05.01.0060</t>
  </si>
  <si>
    <t>Betonit entsorgen Kissleg Spühlbohrung Wangener-Str</t>
  </si>
  <si>
    <t>1.05.01.0070</t>
  </si>
  <si>
    <t>Saugwagen inkl. Personal Kissleg Spühlbohrung Wangener-Str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</si>
</sst>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66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 t="s">
        <v>87</v>
      </c>
      <c r="C2" s="2">
        <v>52.25</v>
      </c>
      <c r="F2" s="2" t="s">
        <v>88</v>
      </c>
    </row>
    <row r="3" spans="1:94" x14ac:dyDescent="0.35">
      <c r="A3" s="2" t="s">
        <v>89</v>
      </c>
      <c r="C3" s="2">
        <v>52.25</v>
      </c>
      <c r="F3" s="2" t="s">
        <v>88</v>
      </c>
    </row>
    <row r="4" spans="1:94" x14ac:dyDescent="0.35">
      <c r="A4" s="2" t="s">
        <v>89</v>
      </c>
      <c r="C4" s="2">
        <v>8</v>
      </c>
      <c r="F4" s="2" t="s">
        <v>90</v>
      </c>
    </row>
    <row r="5" spans="1:94" x14ac:dyDescent="0.35">
      <c r="A5" s="2" t="s">
        <v>89</v>
      </c>
      <c r="C5" s="2">
        <v>16</v>
      </c>
      <c r="F5" s="2" t="s">
        <v>91</v>
      </c>
    </row>
    <row r="6" spans="1:94" x14ac:dyDescent="0.35">
      <c r="A6" s="2" t="s">
        <v>92</v>
      </c>
      <c r="C6" s="2">
        <v>52.25</v>
      </c>
      <c r="F6" s="2" t="s">
        <v>88</v>
      </c>
    </row>
    <row r="7" spans="1:94" x14ac:dyDescent="0.35">
      <c r="A7" s="2" t="s">
        <v>93</v>
      </c>
      <c r="C7" s="2">
        <v>144</v>
      </c>
      <c r="F7" s="2" t="s">
        <v>94</v>
      </c>
    </row>
    <row r="8" spans="1:94" x14ac:dyDescent="0.35">
      <c r="A8" s="2" t="s">
        <v>95</v>
      </c>
      <c r="C8" s="2">
        <v>0.3</v>
      </c>
      <c r="F8" s="2" t="s">
        <v>96</v>
      </c>
    </row>
    <row r="9" spans="1:94" x14ac:dyDescent="0.35">
      <c r="A9" s="2" t="s">
        <v>95</v>
      </c>
      <c r="C9" s="2">
        <v>3.38</v>
      </c>
      <c r="F9" s="2" t="s">
        <v>97</v>
      </c>
    </row>
    <row r="10" spans="1:94" x14ac:dyDescent="0.35">
      <c r="A10" s="2" t="s">
        <v>95</v>
      </c>
      <c r="C10" s="2">
        <v>0.3</v>
      </c>
      <c r="F10" s="2" t="s">
        <v>98</v>
      </c>
    </row>
    <row r="11" spans="1:94" x14ac:dyDescent="0.35">
      <c r="A11" s="2" t="s">
        <v>95</v>
      </c>
      <c r="C11" s="2">
        <v>1.36</v>
      </c>
      <c r="F11" s="2" t="s">
        <v>98</v>
      </c>
    </row>
    <row r="12" spans="1:94" x14ac:dyDescent="0.35">
      <c r="A12" s="2" t="s">
        <v>95</v>
      </c>
      <c r="C12" s="2">
        <v>0.3</v>
      </c>
      <c r="F12" s="2" t="s">
        <v>99</v>
      </c>
    </row>
    <row r="13" spans="1:94" x14ac:dyDescent="0.35">
      <c r="A13" s="2" t="s">
        <v>95</v>
      </c>
      <c r="C13" s="2">
        <v>3.3</v>
      </c>
      <c r="F13" s="2" t="s">
        <v>99</v>
      </c>
    </row>
    <row r="14" spans="1:94" x14ac:dyDescent="0.35">
      <c r="A14" s="2" t="s">
        <v>95</v>
      </c>
      <c r="C14" s="2">
        <v>0.3</v>
      </c>
      <c r="F14" s="2" t="s">
        <v>100</v>
      </c>
    </row>
    <row r="15" spans="1:94" x14ac:dyDescent="0.35">
      <c r="A15" s="2" t="s">
        <v>95</v>
      </c>
      <c r="C15" s="2">
        <v>3.3</v>
      </c>
      <c r="F15" s="2" t="s">
        <v>100</v>
      </c>
    </row>
    <row r="16" spans="1:94" x14ac:dyDescent="0.35">
      <c r="A16" s="2" t="s">
        <v>95</v>
      </c>
      <c r="C16" s="2">
        <v>0.6</v>
      </c>
      <c r="F16" s="2" t="s">
        <v>101</v>
      </c>
    </row>
    <row r="17" spans="1:6" x14ac:dyDescent="0.35">
      <c r="A17" s="2" t="s">
        <v>95</v>
      </c>
      <c r="C17" s="2">
        <v>0.3</v>
      </c>
      <c r="F17" s="2" t="s">
        <v>102</v>
      </c>
    </row>
    <row r="18" spans="1:6" x14ac:dyDescent="0.35">
      <c r="A18" s="2" t="s">
        <v>95</v>
      </c>
      <c r="C18" s="2">
        <v>0.36</v>
      </c>
      <c r="F18" s="2" t="s">
        <v>103</v>
      </c>
    </row>
    <row r="19" spans="1:6" x14ac:dyDescent="0.35">
      <c r="A19" s="2" t="s">
        <v>104</v>
      </c>
      <c r="C19" s="2">
        <v>24</v>
      </c>
      <c r="F19" s="2" t="s">
        <v>105</v>
      </c>
    </row>
    <row r="20" spans="1:6" x14ac:dyDescent="0.35">
      <c r="A20" s="2" t="s">
        <v>104</v>
      </c>
      <c r="C20" s="2">
        <v>10</v>
      </c>
      <c r="F20" s="2" t="s">
        <v>106</v>
      </c>
    </row>
    <row r="21" spans="1:6" x14ac:dyDescent="0.35">
      <c r="A21" s="2" t="s">
        <v>107</v>
      </c>
      <c r="C21" s="2">
        <v>1.89</v>
      </c>
      <c r="F21" s="2" t="s">
        <v>108</v>
      </c>
    </row>
    <row r="22" spans="1:6" x14ac:dyDescent="0.35">
      <c r="A22" s="2" t="s">
        <v>107</v>
      </c>
      <c r="C22" s="2">
        <v>3</v>
      </c>
      <c r="F22" s="2" t="s">
        <v>108</v>
      </c>
    </row>
    <row r="23" spans="1:6" x14ac:dyDescent="0.35">
      <c r="A23" s="2" t="s">
        <v>107</v>
      </c>
      <c r="C23" s="2">
        <v>0.83</v>
      </c>
      <c r="F23" s="2" t="s">
        <v>109</v>
      </c>
    </row>
    <row r="24" spans="1:6" x14ac:dyDescent="0.35">
      <c r="A24" s="2" t="s">
        <v>107</v>
      </c>
      <c r="C24" s="2">
        <v>0.12</v>
      </c>
      <c r="F24" s="2" t="s">
        <v>109</v>
      </c>
    </row>
    <row r="25" spans="1:6" x14ac:dyDescent="0.35">
      <c r="A25" s="2" t="s">
        <v>107</v>
      </c>
      <c r="C25" s="2">
        <v>0.12</v>
      </c>
      <c r="F25" s="2" t="s">
        <v>109</v>
      </c>
    </row>
    <row r="26" spans="1:6" x14ac:dyDescent="0.35">
      <c r="A26" s="2" t="s">
        <v>110</v>
      </c>
      <c r="C26" s="2">
        <v>7.54</v>
      </c>
      <c r="F26" s="2" t="s">
        <v>111</v>
      </c>
    </row>
    <row r="27" spans="1:6" x14ac:dyDescent="0.35">
      <c r="A27" s="2" t="s">
        <v>110</v>
      </c>
      <c r="C27" s="2">
        <v>6</v>
      </c>
      <c r="F27" s="2" t="s">
        <v>111</v>
      </c>
    </row>
    <row r="28" spans="1:6" x14ac:dyDescent="0.35">
      <c r="A28" s="2" t="s">
        <v>110</v>
      </c>
      <c r="C28" s="2">
        <v>10.54</v>
      </c>
      <c r="F28" s="2" t="s">
        <v>112</v>
      </c>
    </row>
    <row r="29" spans="1:6" x14ac:dyDescent="0.35">
      <c r="A29" s="2" t="s">
        <v>113</v>
      </c>
      <c r="C29" s="2">
        <v>2.44</v>
      </c>
      <c r="F29" s="2" t="s">
        <v>114</v>
      </c>
    </row>
    <row r="30" spans="1:6" x14ac:dyDescent="0.35">
      <c r="A30" s="2" t="s">
        <v>113</v>
      </c>
      <c r="C30" s="2">
        <v>1.83</v>
      </c>
      <c r="F30" s="2" t="s">
        <v>115</v>
      </c>
    </row>
    <row r="31" spans="1:6" x14ac:dyDescent="0.35">
      <c r="A31" s="2" t="s">
        <v>116</v>
      </c>
      <c r="C31" s="2">
        <v>1</v>
      </c>
      <c r="F31" s="2" t="s">
        <v>117</v>
      </c>
    </row>
    <row r="32" spans="1:6" x14ac:dyDescent="0.35">
      <c r="A32" s="2" t="s">
        <v>116</v>
      </c>
      <c r="C32" s="2">
        <v>1</v>
      </c>
      <c r="F32" s="2" t="s">
        <v>118</v>
      </c>
    </row>
    <row r="33" spans="1:6" x14ac:dyDescent="0.35">
      <c r="A33" s="2" t="s">
        <v>116</v>
      </c>
      <c r="C33" s="2">
        <v>1</v>
      </c>
      <c r="F33" s="2" t="s">
        <v>119</v>
      </c>
    </row>
    <row r="34" spans="1:6" x14ac:dyDescent="0.35">
      <c r="A34" s="2" t="s">
        <v>116</v>
      </c>
      <c r="C34" s="2">
        <v>1</v>
      </c>
      <c r="F34" s="2" t="s">
        <v>120</v>
      </c>
    </row>
    <row r="35" spans="1:6" x14ac:dyDescent="0.35">
      <c r="A35" s="2" t="s">
        <v>116</v>
      </c>
      <c r="C35" s="2">
        <v>1</v>
      </c>
      <c r="F35" s="2" t="s">
        <v>121</v>
      </c>
    </row>
    <row r="36" spans="1:6" x14ac:dyDescent="0.35">
      <c r="A36" s="2" t="s">
        <v>116</v>
      </c>
      <c r="C36" s="2">
        <v>1</v>
      </c>
      <c r="F36" s="2" t="s">
        <v>122</v>
      </c>
    </row>
    <row r="37" spans="1:6" x14ac:dyDescent="0.35">
      <c r="A37" s="2" t="s">
        <v>116</v>
      </c>
      <c r="C37" s="2">
        <v>0.5</v>
      </c>
      <c r="F37" s="2" t="s">
        <v>123</v>
      </c>
    </row>
    <row r="38" spans="1:6" x14ac:dyDescent="0.35">
      <c r="A38" s="2" t="s">
        <v>116</v>
      </c>
      <c r="C38" s="2">
        <v>0.5</v>
      </c>
      <c r="F38" s="2" t="s">
        <v>124</v>
      </c>
    </row>
    <row r="39" spans="1:6" x14ac:dyDescent="0.35">
      <c r="A39" s="2" t="s">
        <v>125</v>
      </c>
      <c r="C39" s="2">
        <v>1</v>
      </c>
      <c r="F39" s="2" t="s">
        <v>126</v>
      </c>
    </row>
    <row r="40" spans="1:6" x14ac:dyDescent="0.35">
      <c r="A40" s="2" t="s">
        <v>125</v>
      </c>
      <c r="C40" s="2">
        <v>1</v>
      </c>
      <c r="F40" s="2" t="s">
        <v>127</v>
      </c>
    </row>
    <row r="41" spans="1:6" x14ac:dyDescent="0.35">
      <c r="A41" s="2" t="s">
        <v>128</v>
      </c>
      <c r="C41" s="2">
        <v>2</v>
      </c>
      <c r="F41" s="2" t="s">
        <v>129</v>
      </c>
    </row>
    <row r="42" spans="1:6" x14ac:dyDescent="0.35">
      <c r="A42" s="2" t="s">
        <v>128</v>
      </c>
      <c r="C42" s="2">
        <v>2</v>
      </c>
      <c r="F42" s="2" t="s">
        <v>130</v>
      </c>
    </row>
    <row r="43" spans="1:6" x14ac:dyDescent="0.35">
      <c r="A43" s="2" t="s">
        <v>128</v>
      </c>
      <c r="C43" s="2">
        <v>2</v>
      </c>
      <c r="F43" s="2" t="s">
        <v>131</v>
      </c>
    </row>
    <row r="44" spans="1:6" x14ac:dyDescent="0.35">
      <c r="A44" s="2" t="s">
        <v>128</v>
      </c>
      <c r="C44" s="2">
        <v>6</v>
      </c>
      <c r="F44" s="2" t="s">
        <v>132</v>
      </c>
    </row>
    <row r="45" spans="1:6" x14ac:dyDescent="0.35">
      <c r="A45" s="2" t="s">
        <v>128</v>
      </c>
      <c r="C45" s="2">
        <v>2</v>
      </c>
      <c r="F45" s="2" t="s">
        <v>133</v>
      </c>
    </row>
    <row r="46" spans="1:6" x14ac:dyDescent="0.35">
      <c r="A46" s="2" t="s">
        <v>128</v>
      </c>
      <c r="C46" s="2">
        <v>2</v>
      </c>
      <c r="F46" s="2" t="s">
        <v>134</v>
      </c>
    </row>
    <row r="47" spans="1:6" x14ac:dyDescent="0.35">
      <c r="A47" s="2" t="s">
        <v>128</v>
      </c>
      <c r="C47" s="2">
        <v>2</v>
      </c>
      <c r="F47" s="2" t="s">
        <v>135</v>
      </c>
    </row>
    <row r="48" spans="1:6" x14ac:dyDescent="0.35">
      <c r="A48" s="2" t="s">
        <v>128</v>
      </c>
      <c r="C48" s="2">
        <v>1</v>
      </c>
      <c r="F48" s="2" t="s">
        <v>136</v>
      </c>
    </row>
    <row r="49" spans="1:6" x14ac:dyDescent="0.35">
      <c r="A49" s="2" t="s">
        <v>137</v>
      </c>
      <c r="C49" s="2">
        <v>1</v>
      </c>
      <c r="F49" s="2" t="s">
        <v>138</v>
      </c>
    </row>
    <row r="50" spans="1:6" x14ac:dyDescent="0.35">
      <c r="A50" s="2" t="s">
        <v>137</v>
      </c>
      <c r="C50" s="2">
        <v>1</v>
      </c>
      <c r="F50" s="2" t="s">
        <v>139</v>
      </c>
    </row>
    <row r="51" spans="1:6" x14ac:dyDescent="0.35">
      <c r="A51" s="2" t="s">
        <v>137</v>
      </c>
      <c r="C51" s="2">
        <v>1</v>
      </c>
      <c r="F51" s="2" t="s">
        <v>140</v>
      </c>
    </row>
    <row r="52" spans="1:6" x14ac:dyDescent="0.35">
      <c r="A52" s="2" t="s">
        <v>141</v>
      </c>
      <c r="C52" s="2">
        <v>79.7</v>
      </c>
      <c r="F52" s="2" t="s">
        <v>142</v>
      </c>
    </row>
    <row r="53" spans="1:6" x14ac:dyDescent="0.35">
      <c r="A53" s="2" t="s">
        <v>143</v>
      </c>
      <c r="C53" s="2">
        <v>79.7</v>
      </c>
      <c r="F53" s="2" t="s">
        <v>144</v>
      </c>
    </row>
    <row r="54" spans="1:6" x14ac:dyDescent="0.35">
      <c r="A54" s="2" t="s">
        <v>145</v>
      </c>
      <c r="C54" s="2">
        <v>301</v>
      </c>
      <c r="F54" s="2" t="s">
        <v>146</v>
      </c>
    </row>
    <row r="55" spans="1:6" x14ac:dyDescent="0.35">
      <c r="A55" s="2" t="s">
        <v>145</v>
      </c>
      <c r="C55" s="2">
        <v>40</v>
      </c>
      <c r="F55" s="2" t="s">
        <v>147</v>
      </c>
    </row>
    <row r="56" spans="1:6" x14ac:dyDescent="0.35">
      <c r="A56" s="2" t="s">
        <v>145</v>
      </c>
      <c r="C56" s="2">
        <v>150</v>
      </c>
      <c r="F56" s="2" t="s">
        <v>148</v>
      </c>
    </row>
    <row r="57" spans="1:6" x14ac:dyDescent="0.35">
      <c r="A57" s="2" t="s">
        <v>145</v>
      </c>
      <c r="C57" s="2">
        <v>160</v>
      </c>
      <c r="F57" s="2" t="s">
        <v>149</v>
      </c>
    </row>
    <row r="58" spans="1:6" x14ac:dyDescent="0.35">
      <c r="A58" s="2" t="s">
        <v>145</v>
      </c>
      <c r="C58" s="2">
        <v>262</v>
      </c>
      <c r="F58" s="2" t="s">
        <v>150</v>
      </c>
    </row>
    <row r="59" spans="1:6" x14ac:dyDescent="0.35">
      <c r="A59" s="2" t="s">
        <v>145</v>
      </c>
      <c r="C59" s="2">
        <v>266</v>
      </c>
      <c r="F59" s="2" t="s">
        <v>151</v>
      </c>
    </row>
    <row r="60" spans="1:6" x14ac:dyDescent="0.35">
      <c r="A60" s="2" t="s">
        <v>145</v>
      </c>
      <c r="C60" s="2">
        <v>237</v>
      </c>
      <c r="F60" s="2" t="s">
        <v>152</v>
      </c>
    </row>
    <row r="61" spans="1:6" x14ac:dyDescent="0.35">
      <c r="A61" s="2" t="s">
        <v>145</v>
      </c>
      <c r="C61" s="2">
        <v>267</v>
      </c>
      <c r="F61" s="2" t="s">
        <v>153</v>
      </c>
    </row>
    <row r="62" spans="1:6" x14ac:dyDescent="0.35">
      <c r="A62" s="2" t="s">
        <v>145</v>
      </c>
      <c r="C62" s="2">
        <v>234</v>
      </c>
      <c r="F62" s="2" t="s">
        <v>154</v>
      </c>
    </row>
    <row r="63" spans="1:6" x14ac:dyDescent="0.35">
      <c r="A63" s="2" t="s">
        <v>145</v>
      </c>
      <c r="C63" s="2">
        <v>170</v>
      </c>
      <c r="F63" s="2" t="s">
        <v>155</v>
      </c>
    </row>
    <row r="64" spans="1:6" x14ac:dyDescent="0.35">
      <c r="A64" s="2" t="s">
        <v>156</v>
      </c>
      <c r="C64" s="2">
        <v>6</v>
      </c>
      <c r="F64" s="2" t="s">
        <v>157</v>
      </c>
    </row>
    <row r="65" spans="1:6" x14ac:dyDescent="0.35">
      <c r="A65" s="2" t="s">
        <v>158</v>
      </c>
      <c r="F65" s="2" t="s">
        <v>159</v>
      </c>
    </row>
    <row r="66" spans="1:6" x14ac:dyDescent="0.35">
      <c r="A66" s="2" t="s">
        <v>160</v>
      </c>
      <c r="C66" s="2">
        <v>1.5</v>
      </c>
      <c r="F66" s="2" t="s">
        <v>161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2026-05-13T08:42:38Z</dcterms:modified>
</cp:coreProperties>
</file>