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FD6322B5-9CB5-439F-8FB1-F543B570EE3C}" xr6:coauthVersionLast="47" xr6:coauthVersionMax="47" xr10:uidLastSave="{00000000-0000-0000-0000-000000000000}"/>
  <bookViews>
    <workbookView xWindow="1900" yWindow="190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<sst xmlns="http://schemas.openxmlformats.org/spreadsheetml/2006/main" count="1072" uniqueCount="179">
  <si>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</si>
  <si>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</si>
  <si>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</si>
  <si>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</si>
  <si>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</si>
  <si>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</si>
  <si>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</si>
  <si>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</si>
  <si>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</si>
  <si>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</si>
  <si>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</si>
  <si>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</si>
  <si>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</si>
  <si>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</si>
  <si>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</si>
  <si>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</si>
  <si>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</si>
  <si>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</si>
  <si>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</si>
  <si>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</si>
  <si>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</si>
  <si>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</si>
  <si>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</si>
  <si>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</si>
  <si>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</si>
  <si>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</si>
  <si>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</si>
  <si>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</si>
  <si>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</si>
  <si>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</si>
  <si>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</si>
  <si>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</si>
  <si>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</si>
  <si>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</si>
  <si>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</si>
  <si>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</si>
  <si>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</si>
  <si>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</si>
  <si>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</si>
  <si>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</si>
  <si>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</si>
  <si>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</si>
  <si>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</si>
  <si>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</si>
  <si>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</si>
  <si>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</si>
  <si>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</si>
  <si>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</si>
  <si>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</si>
  <si>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</si>
  <si>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</si>
  <si>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</si>
  <si>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</si>
  <si>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</si>
  <si>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</si>
  <si>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</si>
  <si>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</si>
  <si>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</si>
  <si>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</si>
  <si>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</si>
  <si>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</si>
  <si>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</si>
  <si>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</si>
  <si>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</si>
  <si>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</si>
  <si>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</si>
  <si>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</si>
  <si>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</si>
  <si>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</si>
  <si>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</si>
  <si>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</si>
  <si>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</si>
  <si>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</si>
  <si>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</si>
  <si>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</si>
  <si>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</si>
  <si>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</si>
  <si>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</si>
  <si>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</si>
  <si>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</si>
  <si>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</si>
  <si>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</si>
  <si>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</si>
  <si>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</si>
  <si>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</si>
  <si>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</si>
  <si>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</si>
  <si>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1.3.01.0470</t>
  </si>
  <si>
    <t>Achberg 001 HA Santisstr 3</t>
  </si>
  <si>
    <t>1.2.02.0010</t>
  </si>
  <si>
    <t>1.3.01.0400</t>
  </si>
  <si>
    <t>1.3.03.0040</t>
  </si>
  <si>
    <t>1.4.01.0190</t>
  </si>
  <si>
    <t>1.3.03.0120</t>
  </si>
  <si>
    <t>1.3.03.0130</t>
  </si>
  <si>
    <t>1.4.01.0220</t>
  </si>
  <si>
    <t>1.4.03.0010</t>
  </si>
  <si>
    <t>1.4.03.0020</t>
  </si>
  <si>
    <t>1.4.03.0030</t>
  </si>
  <si>
    <t>Achberg 002 HA Santisstr 1</t>
  </si>
  <si>
    <t>1.3.01.0460</t>
  </si>
  <si>
    <t>Achberg 003 Santisstr 5</t>
  </si>
  <si>
    <t>1.3.02.0220</t>
  </si>
  <si>
    <t>Achberg 004 HA Santisstr 13</t>
  </si>
  <si>
    <t>Achberg 004HA Santisstr 13</t>
  </si>
  <si>
    <t>Achberg 001 HA Santisstr 13</t>
  </si>
  <si>
    <t>Achberg 005 HA Santisstr 9</t>
  </si>
  <si>
    <t>Achberg 002 HA Santisstr 9</t>
  </si>
  <si>
    <t>Achberg 006 HA Santisstr 11 Teil 1v3</t>
  </si>
  <si>
    <t>Achberg 007 HA Santisstr 11 Teil 2v3</t>
  </si>
  <si>
    <t>1.3.03.0060</t>
  </si>
  <si>
    <t>1.3.03.0070</t>
  </si>
  <si>
    <t>Achberg 008 HA Santisstr 11 Teil 3v3</t>
  </si>
  <si>
    <t>1.4.01.0230</t>
  </si>
  <si>
    <t>Achberg 009 HA Santisstr 15 1v2</t>
  </si>
  <si>
    <t>1.3.02.0010</t>
  </si>
  <si>
    <t>Achberg 010 Trasse Santisstr 13 bis 11</t>
  </si>
  <si>
    <t>1.3.02.0060</t>
  </si>
  <si>
    <t>1.3.02.0070</t>
  </si>
  <si>
    <t>1.4.01.0160</t>
  </si>
  <si>
    <t>1.4.01.0080</t>
  </si>
  <si>
    <t>1.3.03.0030</t>
  </si>
  <si>
    <t>Achberg 011 HA, Santisstr 15 Teil 2</t>
  </si>
  <si>
    <t>Achberg 012 HA Pfänderweg 7</t>
  </si>
  <si>
    <t>Achberg 013 HA Pfänderweg 12</t>
  </si>
  <si>
    <t>Achberg 014 HA Pfanderweg 8 Teil 1</t>
  </si>
  <si>
    <t>1.3.03.0050</t>
  </si>
  <si>
    <t>Achberg 015 Trasse Pfanderweg 8 bis 2 Teil 1</t>
  </si>
  <si>
    <t>Achberg 016 HA Pfänderweg 8 Teil 2</t>
  </si>
  <si>
    <t>Achberg 017 HA Pfänderweg 24</t>
  </si>
  <si>
    <t>Achberg 018 HA Pfänderweg 8 Teil 3</t>
  </si>
  <si>
    <t>1.4.01.0180</t>
  </si>
  <si>
    <t>Achberg 019 HA  Pfänderweg 1</t>
  </si>
  <si>
    <t>1.3.01.0010</t>
  </si>
  <si>
    <t>Achberg 020 HA  Pfänderweg 10 und 14 Vorgriff</t>
  </si>
  <si>
    <t>1.3.01.0020</t>
  </si>
  <si>
    <t>Achberg 021 HA Pfänderweg 10 Suchschlitze 1 und 2</t>
  </si>
  <si>
    <t>Achberg 022 HA Pfänderweg 10 und 14 Teil 1</t>
  </si>
  <si>
    <t>Achberg 023 Suchschlitz 3 HA Pfänderweg 10</t>
  </si>
  <si>
    <t>Achberg 024 HA Pfänderweg 30</t>
  </si>
  <si>
    <t xml:space="preserve">Achberg 026 HA PfÄnderweg 22 </t>
  </si>
  <si>
    <t>Achberg 026 HA PfÄnderweg 20</t>
  </si>
  <si>
    <t>Achberg 027 HA Pfänderweg 18</t>
  </si>
  <si>
    <t>1.3.01.0390</t>
  </si>
  <si>
    <t>Achberg 028 Trasse Pfänderweg von 2 bis 7</t>
  </si>
  <si>
    <t>1.3.03.0100</t>
  </si>
  <si>
    <t>Achberg 029 HA Pfänderweg 9</t>
  </si>
  <si>
    <t>1.3.01.0380</t>
  </si>
  <si>
    <t>Achberg 030 HA Pfänderweg 30 Teil 2</t>
  </si>
  <si>
    <t>Achberg 031 Pfänderweg 11</t>
  </si>
  <si>
    <t>Achberg 030 Pfänderweg 11</t>
  </si>
  <si>
    <t>Achberg 032 HA Pfänderweg 12</t>
  </si>
  <si>
    <t>Achberg 033 HA Pfänderweg 28</t>
  </si>
  <si>
    <t>Achberg 034 HA Pfänderweg 6</t>
  </si>
  <si>
    <t>Achberg 035 HA Pfänderweg 8 bis 2  Teil 2</t>
  </si>
  <si>
    <t>Achberg 035HA Pfänderweg 8 bis 2  Teil 2</t>
  </si>
  <si>
    <t>2.3.03.0110</t>
  </si>
  <si>
    <t>Achberg 036 HA Pfänderweg 3</t>
  </si>
  <si>
    <t>Achberg 037 HA Pfänderweg 5</t>
  </si>
  <si>
    <t>Achberg 038 Trasse Pfänderweg 2 bis 7 Teil 1</t>
  </si>
  <si>
    <t>Achberg 039 HA Pfänderweg 12.1 Teil 1</t>
  </si>
  <si>
    <t>Achberg 040 HA Pfänderweg 12.1 Teil  2</t>
  </si>
  <si>
    <t>Achberg 041 HA Pfänderweg 32</t>
  </si>
  <si>
    <t>Achberg 042 HA Pfänderweg 18,20,22 Teil 2</t>
  </si>
  <si>
    <t>Achberg 043 HA Pfänderweg 28 Teil2</t>
  </si>
  <si>
    <t>Achberg 044 Trasse Pfänderweg 24 bis 28</t>
  </si>
  <si>
    <t>Achberg 045 HA Pfänderweg 22 Teil 2</t>
  </si>
  <si>
    <t>2.3.03.0100</t>
  </si>
  <si>
    <t>Achberg 046 Trasse Pfänderweg 2 bis 7</t>
  </si>
  <si>
    <t>Achberg 047 HA Säntisstr 15 Teil 2</t>
  </si>
  <si>
    <t>Achberg 048 HA Säntisstr 14 Vorgriff</t>
  </si>
  <si>
    <t>Achberg 049 HA Säntisstr 1</t>
  </si>
  <si>
    <t>Achberg 050 HA Säntisstr.13 und 10 Vorgriff</t>
  </si>
  <si>
    <t>Achberg 051 HA Säntisstr 5</t>
  </si>
  <si>
    <t>Achberg 052 HA Säntisstr 3 Teil 2</t>
  </si>
  <si>
    <t>Achberg 053 Trasse Pfänderweg 7 bis 9 Teil1</t>
  </si>
  <si>
    <t>Achberg 054 Trasse Pfänderweg 9 bis 11 Teil 2</t>
  </si>
  <si>
    <t>Achberg 055 Trasse Säntisstr 1 Ksch Grube ,Strassen Qeurung, Nvt 2.04 Grube Teil 1</t>
  </si>
  <si>
    <t>Achberg 056 Trasse Säntisstr 1 bis 3 Teil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</si>
</sst>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89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 t="s">
        <v>87</v>
      </c>
      <c r="C2" s="2">
        <v>6.585</v>
      </c>
      <c r="F2" s="2" t="s">
        <v>88</v>
      </c>
    </row>
    <row r="3" spans="1:94" x14ac:dyDescent="0.35">
      <c r="A3" s="2" t="s">
        <v>89</v>
      </c>
      <c r="C3" s="2">
        <v>6.585</v>
      </c>
      <c r="F3" s="2" t="s">
        <v>88</v>
      </c>
    </row>
    <row r="4" spans="1:94" x14ac:dyDescent="0.35">
      <c r="A4" s="2" t="s">
        <v>90</v>
      </c>
      <c r="C4" s="2">
        <v>6.585</v>
      </c>
      <c r="F4" s="2" t="s">
        <v>88</v>
      </c>
    </row>
    <row r="5" spans="1:94" x14ac:dyDescent="0.35">
      <c r="A5" s="2" t="s">
        <v>91</v>
      </c>
      <c r="C5" s="2">
        <v>1</v>
      </c>
      <c r="F5" s="2" t="s">
        <v>88</v>
      </c>
    </row>
    <row r="6" spans="1:94" x14ac:dyDescent="0.35">
      <c r="A6" s="2" t="s">
        <v>92</v>
      </c>
      <c r="C6" s="2">
        <v>1</v>
      </c>
      <c r="F6" s="2" t="s">
        <v>88</v>
      </c>
    </row>
    <row r="7" spans="1:94" x14ac:dyDescent="0.35">
      <c r="A7" s="2" t="s">
        <v>93</v>
      </c>
      <c r="C7" s="2">
        <v>1</v>
      </c>
      <c r="F7" s="2" t="s">
        <v>88</v>
      </c>
    </row>
    <row r="8" spans="1:94" x14ac:dyDescent="0.35">
      <c r="A8" s="2" t="s">
        <v>94</v>
      </c>
      <c r="C8" s="2">
        <v>1</v>
      </c>
      <c r="F8" s="2" t="s">
        <v>88</v>
      </c>
    </row>
    <row r="9" spans="1:94" x14ac:dyDescent="0.35">
      <c r="A9" s="2" t="s">
        <v>95</v>
      </c>
      <c r="C9" s="2">
        <v>7.585</v>
      </c>
      <c r="F9" s="2" t="s">
        <v>88</v>
      </c>
    </row>
    <row r="10" spans="1:94" x14ac:dyDescent="0.35">
      <c r="A10" s="2" t="s">
        <v>96</v>
      </c>
      <c r="C10" s="2">
        <v>1</v>
      </c>
      <c r="F10" s="2" t="s">
        <v>88</v>
      </c>
    </row>
    <row r="11" spans="1:94" x14ac:dyDescent="0.35">
      <c r="A11" s="2" t="s">
        <v>97</v>
      </c>
      <c r="C11" s="2">
        <v>1</v>
      </c>
      <c r="F11" s="2" t="s">
        <v>88</v>
      </c>
    </row>
    <row r="12" spans="1:94" x14ac:dyDescent="0.35">
      <c r="A12" s="2" t="s">
        <v>98</v>
      </c>
      <c r="C12" s="2">
        <v>1</v>
      </c>
      <c r="F12" s="2" t="s">
        <v>88</v>
      </c>
    </row>
    <row r="13" spans="1:94" x14ac:dyDescent="0.35">
      <c r="A13" s="2" t="s">
        <v>87</v>
      </c>
      <c r="C13" s="2">
        <v>6.4950000000000001</v>
      </c>
      <c r="F13" s="2" t="s">
        <v>99</v>
      </c>
    </row>
    <row r="14" spans="1:94" x14ac:dyDescent="0.35">
      <c r="A14" s="2" t="s">
        <v>89</v>
      </c>
      <c r="C14" s="2">
        <v>6.4950000000000001</v>
      </c>
      <c r="F14" s="2" t="s">
        <v>99</v>
      </c>
    </row>
    <row r="15" spans="1:94" x14ac:dyDescent="0.35">
      <c r="A15" s="2" t="s">
        <v>90</v>
      </c>
      <c r="C15" s="2">
        <v>6.4950000000000001</v>
      </c>
      <c r="F15" s="2" t="s">
        <v>99</v>
      </c>
    </row>
    <row r="16" spans="1:94" x14ac:dyDescent="0.35">
      <c r="A16" s="2" t="s">
        <v>91</v>
      </c>
      <c r="C16" s="2">
        <v>1</v>
      </c>
      <c r="F16" s="2" t="s">
        <v>99</v>
      </c>
    </row>
    <row r="17" spans="1:6" x14ac:dyDescent="0.35">
      <c r="A17" s="2" t="s">
        <v>92</v>
      </c>
      <c r="C17" s="2">
        <v>1</v>
      </c>
      <c r="F17" s="2" t="s">
        <v>99</v>
      </c>
    </row>
    <row r="18" spans="1:6" x14ac:dyDescent="0.35">
      <c r="A18" s="2" t="s">
        <v>95</v>
      </c>
      <c r="C18" s="2">
        <v>7.4950000000000001</v>
      </c>
      <c r="F18" s="2" t="s">
        <v>99</v>
      </c>
    </row>
    <row r="19" spans="1:6" x14ac:dyDescent="0.35">
      <c r="A19" s="2" t="s">
        <v>96</v>
      </c>
      <c r="C19" s="2">
        <v>1</v>
      </c>
      <c r="F19" s="2" t="s">
        <v>99</v>
      </c>
    </row>
    <row r="20" spans="1:6" x14ac:dyDescent="0.35">
      <c r="A20" s="2" t="s">
        <v>97</v>
      </c>
      <c r="C20" s="2">
        <v>1</v>
      </c>
      <c r="F20" s="2" t="s">
        <v>99</v>
      </c>
    </row>
    <row r="21" spans="1:6" x14ac:dyDescent="0.35">
      <c r="A21" s="2" t="s">
        <v>98</v>
      </c>
      <c r="C21" s="2">
        <v>1</v>
      </c>
      <c r="F21" s="2" t="s">
        <v>99</v>
      </c>
    </row>
    <row r="22" spans="1:6" x14ac:dyDescent="0.35">
      <c r="A22" s="2" t="s">
        <v>100</v>
      </c>
      <c r="C22" s="2">
        <v>7.6980000000000004</v>
      </c>
      <c r="F22" s="2" t="s">
        <v>101</v>
      </c>
    </row>
    <row r="23" spans="1:6" x14ac:dyDescent="0.35">
      <c r="A23" s="2" t="s">
        <v>89</v>
      </c>
      <c r="C23" s="2">
        <v>7.6980000000000004</v>
      </c>
      <c r="F23" s="2" t="s">
        <v>101</v>
      </c>
    </row>
    <row r="24" spans="1:6" x14ac:dyDescent="0.35">
      <c r="A24" s="2" t="s">
        <v>90</v>
      </c>
      <c r="C24" s="2">
        <v>7.6980000000000004</v>
      </c>
      <c r="F24" s="2" t="s">
        <v>101</v>
      </c>
    </row>
    <row r="25" spans="1:6" x14ac:dyDescent="0.35">
      <c r="A25" s="2" t="s">
        <v>91</v>
      </c>
      <c r="C25" s="2">
        <v>1</v>
      </c>
      <c r="F25" s="2" t="s">
        <v>101</v>
      </c>
    </row>
    <row r="26" spans="1:6" x14ac:dyDescent="0.35">
      <c r="A26" s="2" t="s">
        <v>92</v>
      </c>
      <c r="C26" s="2">
        <v>1</v>
      </c>
      <c r="F26" s="2" t="s">
        <v>101</v>
      </c>
    </row>
    <row r="27" spans="1:6" x14ac:dyDescent="0.35">
      <c r="A27" s="2" t="s">
        <v>95</v>
      </c>
      <c r="C27" s="2">
        <v>8.6980000000000004</v>
      </c>
      <c r="F27" s="2" t="s">
        <v>101</v>
      </c>
    </row>
    <row r="28" spans="1:6" x14ac:dyDescent="0.35">
      <c r="A28" s="2" t="s">
        <v>96</v>
      </c>
      <c r="C28" s="2">
        <v>1</v>
      </c>
      <c r="F28" s="2" t="s">
        <v>101</v>
      </c>
    </row>
    <row r="29" spans="1:6" x14ac:dyDescent="0.35">
      <c r="A29" s="2" t="s">
        <v>97</v>
      </c>
      <c r="C29" s="2">
        <v>1</v>
      </c>
      <c r="F29" s="2" t="s">
        <v>101</v>
      </c>
    </row>
    <row r="30" spans="1:6" x14ac:dyDescent="0.35">
      <c r="A30" s="2" t="s">
        <v>98</v>
      </c>
      <c r="C30" s="2">
        <v>1</v>
      </c>
      <c r="F30" s="2" t="s">
        <v>101</v>
      </c>
    </row>
    <row r="31" spans="1:6" x14ac:dyDescent="0.35">
      <c r="A31" s="2" t="s">
        <v>102</v>
      </c>
      <c r="C31" s="2">
        <v>4.9370000000000003</v>
      </c>
      <c r="F31" s="2" t="s">
        <v>103</v>
      </c>
    </row>
    <row r="32" spans="1:6" x14ac:dyDescent="0.35">
      <c r="A32" s="2" t="s">
        <v>90</v>
      </c>
      <c r="C32" s="2">
        <v>4.9370000000000003</v>
      </c>
      <c r="F32" s="2" t="s">
        <v>103</v>
      </c>
    </row>
    <row r="33" spans="1:6" x14ac:dyDescent="0.35">
      <c r="A33" s="2" t="s">
        <v>89</v>
      </c>
      <c r="C33" s="2">
        <v>4.9370000000000003</v>
      </c>
      <c r="F33" s="2" t="s">
        <v>103</v>
      </c>
    </row>
    <row r="34" spans="1:6" x14ac:dyDescent="0.35">
      <c r="A34" s="2" t="s">
        <v>91</v>
      </c>
      <c r="C34" s="2">
        <v>1</v>
      </c>
      <c r="F34" s="2" t="s">
        <v>103</v>
      </c>
    </row>
    <row r="35" spans="1:6" x14ac:dyDescent="0.35">
      <c r="A35" s="2" t="s">
        <v>92</v>
      </c>
      <c r="C35" s="2">
        <v>1</v>
      </c>
      <c r="F35" s="2" t="s">
        <v>103</v>
      </c>
    </row>
    <row r="36" spans="1:6" x14ac:dyDescent="0.35">
      <c r="A36" s="2" t="s">
        <v>95</v>
      </c>
      <c r="C36" s="2">
        <v>5.9370000000000003</v>
      </c>
      <c r="F36" s="2" t="s">
        <v>104</v>
      </c>
    </row>
    <row r="37" spans="1:6" x14ac:dyDescent="0.35">
      <c r="A37" s="2" t="s">
        <v>96</v>
      </c>
      <c r="C37" s="2">
        <v>1</v>
      </c>
      <c r="F37" s="2" t="s">
        <v>103</v>
      </c>
    </row>
    <row r="38" spans="1:6" x14ac:dyDescent="0.35">
      <c r="A38" s="2" t="s">
        <v>97</v>
      </c>
      <c r="C38" s="2">
        <v>1</v>
      </c>
      <c r="F38" s="2" t="s">
        <v>103</v>
      </c>
    </row>
    <row r="39" spans="1:6" x14ac:dyDescent="0.35">
      <c r="A39" s="2" t="s">
        <v>98</v>
      </c>
      <c r="C39" s="2">
        <v>1</v>
      </c>
      <c r="F39" s="2" t="s">
        <v>103</v>
      </c>
    </row>
    <row r="40" spans="1:6" x14ac:dyDescent="0.35">
      <c r="A40" s="2" t="s">
        <v>93</v>
      </c>
      <c r="C40" s="2">
        <v>1</v>
      </c>
      <c r="F40" s="2" t="s">
        <v>105</v>
      </c>
    </row>
    <row r="41" spans="1:6" x14ac:dyDescent="0.35">
      <c r="A41" s="2" t="s">
        <v>94</v>
      </c>
      <c r="C41" s="2">
        <v>1</v>
      </c>
      <c r="F41" s="2" t="s">
        <v>103</v>
      </c>
    </row>
    <row r="42" spans="1:6" x14ac:dyDescent="0.35">
      <c r="A42" s="2" t="s">
        <v>102</v>
      </c>
      <c r="C42" s="2">
        <v>7.609</v>
      </c>
      <c r="F42" s="2" t="s">
        <v>106</v>
      </c>
    </row>
    <row r="43" spans="1:6" x14ac:dyDescent="0.35">
      <c r="A43" s="2" t="s">
        <v>87</v>
      </c>
      <c r="C43" s="2">
        <v>6.9249999999999998</v>
      </c>
      <c r="F43" s="2" t="s">
        <v>106</v>
      </c>
    </row>
    <row r="44" spans="1:6" x14ac:dyDescent="0.35">
      <c r="A44" s="2" t="s">
        <v>89</v>
      </c>
      <c r="C44" s="2">
        <v>15.51</v>
      </c>
      <c r="F44" s="2" t="s">
        <v>107</v>
      </c>
    </row>
    <row r="45" spans="1:6" x14ac:dyDescent="0.35">
      <c r="A45" s="2" t="s">
        <v>90</v>
      </c>
      <c r="C45" s="2">
        <v>15.51</v>
      </c>
      <c r="F45" s="2" t="s">
        <v>107</v>
      </c>
    </row>
    <row r="46" spans="1:6" x14ac:dyDescent="0.35">
      <c r="A46" s="2" t="s">
        <v>95</v>
      </c>
      <c r="C46" s="2">
        <v>16.510000000000002</v>
      </c>
      <c r="F46" s="2" t="s">
        <v>107</v>
      </c>
    </row>
    <row r="47" spans="1:6" x14ac:dyDescent="0.35">
      <c r="A47" s="2" t="s">
        <v>91</v>
      </c>
      <c r="C47" s="2">
        <v>1</v>
      </c>
      <c r="F47" s="2" t="s">
        <v>107</v>
      </c>
    </row>
    <row r="48" spans="1:6" x14ac:dyDescent="0.35">
      <c r="A48" s="2" t="s">
        <v>92</v>
      </c>
      <c r="C48" s="2">
        <v>1</v>
      </c>
      <c r="F48" s="2" t="s">
        <v>107</v>
      </c>
    </row>
    <row r="49" spans="1:6" x14ac:dyDescent="0.35">
      <c r="A49" s="2" t="s">
        <v>96</v>
      </c>
      <c r="C49" s="2">
        <v>1</v>
      </c>
      <c r="F49" s="2" t="s">
        <v>107</v>
      </c>
    </row>
    <row r="50" spans="1:6" x14ac:dyDescent="0.35">
      <c r="A50" s="2" t="s">
        <v>97</v>
      </c>
      <c r="C50" s="2">
        <v>1</v>
      </c>
      <c r="F50" s="2" t="s">
        <v>107</v>
      </c>
    </row>
    <row r="51" spans="1:6" x14ac:dyDescent="0.35">
      <c r="A51" s="2" t="s">
        <v>98</v>
      </c>
      <c r="C51" s="2">
        <v>1</v>
      </c>
      <c r="F51" s="2" t="s">
        <v>107</v>
      </c>
    </row>
    <row r="52" spans="1:6" x14ac:dyDescent="0.35">
      <c r="A52" s="2" t="s">
        <v>87</v>
      </c>
      <c r="C52" s="2">
        <v>5.0019999999999998</v>
      </c>
      <c r="F52" s="2" t="s">
        <v>108</v>
      </c>
    </row>
    <row r="53" spans="1:6" x14ac:dyDescent="0.35">
      <c r="A53" s="2" t="s">
        <v>89</v>
      </c>
      <c r="C53" s="2">
        <v>5.0019999999999998</v>
      </c>
      <c r="F53" s="2" t="s">
        <v>108</v>
      </c>
    </row>
    <row r="54" spans="1:6" x14ac:dyDescent="0.35">
      <c r="A54" s="2" t="s">
        <v>90</v>
      </c>
      <c r="C54" s="2">
        <v>5.0019999999999998</v>
      </c>
      <c r="F54" s="2" t="s">
        <v>108</v>
      </c>
    </row>
    <row r="55" spans="1:6" x14ac:dyDescent="0.35">
      <c r="A55" s="2" t="s">
        <v>91</v>
      </c>
      <c r="C55" s="2">
        <v>1</v>
      </c>
      <c r="F55" s="2" t="s">
        <v>108</v>
      </c>
    </row>
    <row r="56" spans="1:6" x14ac:dyDescent="0.35">
      <c r="A56" s="2" t="s">
        <v>92</v>
      </c>
      <c r="C56" s="2">
        <v>1</v>
      </c>
      <c r="F56" s="2" t="s">
        <v>108</v>
      </c>
    </row>
    <row r="57" spans="1:6" x14ac:dyDescent="0.35">
      <c r="A57" s="2" t="s">
        <v>95</v>
      </c>
      <c r="C57" s="2">
        <v>6.0019999999999998</v>
      </c>
      <c r="F57" s="2" t="s">
        <v>108</v>
      </c>
    </row>
    <row r="58" spans="1:6" x14ac:dyDescent="0.35">
      <c r="A58" s="2" t="s">
        <v>96</v>
      </c>
      <c r="C58" s="2">
        <v>1</v>
      </c>
      <c r="F58" s="2" t="s">
        <v>108</v>
      </c>
    </row>
    <row r="59" spans="1:6" x14ac:dyDescent="0.35">
      <c r="A59" s="2" t="s">
        <v>98</v>
      </c>
      <c r="C59" s="2">
        <v>1</v>
      </c>
      <c r="F59" s="2" t="s">
        <v>108</v>
      </c>
    </row>
    <row r="60" spans="1:6" x14ac:dyDescent="0.35">
      <c r="A60" s="2" t="s">
        <v>97</v>
      </c>
      <c r="C60" s="2">
        <v>1</v>
      </c>
      <c r="F60" s="2" t="s">
        <v>108</v>
      </c>
    </row>
    <row r="61" spans="1:6" x14ac:dyDescent="0.35">
      <c r="A61" s="2" t="s">
        <v>87</v>
      </c>
      <c r="C61" s="2">
        <v>11.673999999999999</v>
      </c>
      <c r="F61" s="2" t="s">
        <v>109</v>
      </c>
    </row>
    <row r="62" spans="1:6" x14ac:dyDescent="0.35">
      <c r="A62" s="2" t="s">
        <v>89</v>
      </c>
      <c r="C62" s="2">
        <v>11.673999999999999</v>
      </c>
      <c r="F62" s="2" t="s">
        <v>109</v>
      </c>
    </row>
    <row r="63" spans="1:6" x14ac:dyDescent="0.35">
      <c r="A63" s="2" t="s">
        <v>90</v>
      </c>
      <c r="C63" s="2">
        <v>11.673999999999999</v>
      </c>
      <c r="F63" s="2" t="s">
        <v>109</v>
      </c>
    </row>
    <row r="64" spans="1:6" x14ac:dyDescent="0.35">
      <c r="A64" s="2" t="s">
        <v>110</v>
      </c>
      <c r="C64" s="2">
        <v>1</v>
      </c>
      <c r="F64" s="2" t="s">
        <v>109</v>
      </c>
    </row>
    <row r="65" spans="1:6" x14ac:dyDescent="0.35">
      <c r="A65" s="2" t="s">
        <v>111</v>
      </c>
      <c r="C65" s="2">
        <v>2</v>
      </c>
      <c r="F65" s="2" t="s">
        <v>109</v>
      </c>
    </row>
    <row r="66" spans="1:6" x14ac:dyDescent="0.35">
      <c r="A66" s="2" t="s">
        <v>95</v>
      </c>
      <c r="C66" s="2">
        <v>11.673999999999999</v>
      </c>
      <c r="F66" s="2" t="s">
        <v>109</v>
      </c>
    </row>
    <row r="67" spans="1:6" x14ac:dyDescent="0.35">
      <c r="A67" s="2" t="s">
        <v>102</v>
      </c>
      <c r="C67" s="2">
        <v>25.728000000000002</v>
      </c>
      <c r="F67" s="2" t="s">
        <v>112</v>
      </c>
    </row>
    <row r="68" spans="1:6" x14ac:dyDescent="0.35">
      <c r="A68" s="2" t="s">
        <v>89</v>
      </c>
      <c r="C68" s="2">
        <v>25.728000000000002</v>
      </c>
      <c r="F68" s="2" t="s">
        <v>112</v>
      </c>
    </row>
    <row r="69" spans="1:6" x14ac:dyDescent="0.35">
      <c r="A69" s="2" t="s">
        <v>90</v>
      </c>
      <c r="C69" s="2">
        <v>25.728000000000002</v>
      </c>
      <c r="F69" s="2" t="s">
        <v>112</v>
      </c>
    </row>
    <row r="70" spans="1:6" x14ac:dyDescent="0.35">
      <c r="A70" s="2" t="s">
        <v>95</v>
      </c>
      <c r="C70" s="2">
        <v>26.728000000000002</v>
      </c>
      <c r="F70" s="2" t="s">
        <v>112</v>
      </c>
    </row>
    <row r="71" spans="1:6" x14ac:dyDescent="0.35">
      <c r="A71" s="2" t="s">
        <v>113</v>
      </c>
      <c r="C71" s="2">
        <v>1</v>
      </c>
      <c r="F71" s="2" t="s">
        <v>112</v>
      </c>
    </row>
    <row r="72" spans="1:6" x14ac:dyDescent="0.35">
      <c r="A72" s="2" t="s">
        <v>102</v>
      </c>
      <c r="C72" s="2">
        <v>7.3090000000000002</v>
      </c>
      <c r="F72" s="2" t="s">
        <v>114</v>
      </c>
    </row>
    <row r="73" spans="1:6" x14ac:dyDescent="0.35">
      <c r="A73" s="2" t="s">
        <v>89</v>
      </c>
      <c r="C73" s="2">
        <v>7.3090000000000002</v>
      </c>
      <c r="F73" s="2" t="s">
        <v>114</v>
      </c>
    </row>
    <row r="74" spans="1:6" x14ac:dyDescent="0.35">
      <c r="A74" s="2" t="s">
        <v>90</v>
      </c>
      <c r="C74" s="2">
        <v>7.3090000000000002</v>
      </c>
      <c r="F74" s="2" t="s">
        <v>114</v>
      </c>
    </row>
    <row r="75" spans="1:6" x14ac:dyDescent="0.35">
      <c r="A75" s="2" t="s">
        <v>100</v>
      </c>
      <c r="C75" s="2">
        <v>1.6919999999999999</v>
      </c>
      <c r="F75" s="2" t="s">
        <v>114</v>
      </c>
    </row>
    <row r="76" spans="1:6" x14ac:dyDescent="0.35">
      <c r="A76" s="2" t="s">
        <v>89</v>
      </c>
      <c r="C76" s="2">
        <v>1.6919999999999999</v>
      </c>
      <c r="F76" s="2" t="s">
        <v>114</v>
      </c>
    </row>
    <row r="77" spans="1:6" x14ac:dyDescent="0.35">
      <c r="A77" s="2" t="s">
        <v>90</v>
      </c>
      <c r="C77" s="2">
        <v>1.6919999999999999</v>
      </c>
      <c r="F77" s="2" t="s">
        <v>114</v>
      </c>
    </row>
    <row r="78" spans="1:6" x14ac:dyDescent="0.35">
      <c r="A78" s="2" t="s">
        <v>110</v>
      </c>
      <c r="C78" s="2">
        <v>0.5</v>
      </c>
      <c r="F78" s="2" t="s">
        <v>114</v>
      </c>
    </row>
    <row r="79" spans="1:6" x14ac:dyDescent="0.35">
      <c r="A79" s="2" t="s">
        <v>111</v>
      </c>
      <c r="C79" s="2">
        <v>1</v>
      </c>
      <c r="F79" s="2" t="s">
        <v>114</v>
      </c>
    </row>
    <row r="80" spans="1:6" x14ac:dyDescent="0.35">
      <c r="A80" s="2" t="s">
        <v>95</v>
      </c>
      <c r="C80" s="2">
        <v>10.000999999999999</v>
      </c>
      <c r="F80" s="2" t="s">
        <v>114</v>
      </c>
    </row>
    <row r="81" spans="1:6" x14ac:dyDescent="0.35">
      <c r="A81" s="2" t="s">
        <v>96</v>
      </c>
      <c r="C81" s="2">
        <v>1</v>
      </c>
      <c r="F81" s="2" t="s">
        <v>114</v>
      </c>
    </row>
    <row r="82" spans="1:6" x14ac:dyDescent="0.35">
      <c r="A82" s="2" t="s">
        <v>97</v>
      </c>
      <c r="C82" s="2">
        <v>1</v>
      </c>
      <c r="F82" s="2" t="s">
        <v>114</v>
      </c>
    </row>
    <row r="83" spans="1:6" x14ac:dyDescent="0.35">
      <c r="A83" s="2" t="s">
        <v>98</v>
      </c>
      <c r="C83" s="2">
        <v>1</v>
      </c>
      <c r="F83" s="2" t="s">
        <v>114</v>
      </c>
    </row>
    <row r="84" spans="1:6" x14ac:dyDescent="0.35">
      <c r="A84" s="2" t="s">
        <v>115</v>
      </c>
      <c r="C84" s="2">
        <v>88.285499999999999</v>
      </c>
      <c r="F84" s="2" t="s">
        <v>116</v>
      </c>
    </row>
    <row r="85" spans="1:6" x14ac:dyDescent="0.35">
      <c r="A85" s="2" t="s">
        <v>117</v>
      </c>
      <c r="C85" s="2">
        <v>58.856999999999999</v>
      </c>
      <c r="F85" s="2" t="s">
        <v>116</v>
      </c>
    </row>
    <row r="86" spans="1:6" x14ac:dyDescent="0.35">
      <c r="A86" s="2" t="s">
        <v>118</v>
      </c>
      <c r="C86" s="2">
        <v>58.856999999999999</v>
      </c>
      <c r="F86" s="2" t="s">
        <v>116</v>
      </c>
    </row>
    <row r="87" spans="1:6" x14ac:dyDescent="0.35">
      <c r="A87" s="2" t="s">
        <v>119</v>
      </c>
      <c r="C87" s="2">
        <v>58.856999999999999</v>
      </c>
      <c r="F87" s="2" t="s">
        <v>116</v>
      </c>
    </row>
    <row r="88" spans="1:6" x14ac:dyDescent="0.35">
      <c r="A88" s="2" t="s">
        <v>120</v>
      </c>
      <c r="C88" s="2">
        <v>1</v>
      </c>
      <c r="F88" s="2" t="s">
        <v>116</v>
      </c>
    </row>
    <row r="89" spans="1:6" x14ac:dyDescent="0.35">
      <c r="A89" s="2" t="s">
        <v>89</v>
      </c>
      <c r="C89" s="2">
        <v>58.856999999999999</v>
      </c>
      <c r="F89" s="2" t="s">
        <v>116</v>
      </c>
    </row>
    <row r="90" spans="1:6" x14ac:dyDescent="0.35">
      <c r="A90" s="2" t="s">
        <v>110</v>
      </c>
      <c r="C90" s="2">
        <v>1</v>
      </c>
      <c r="F90" s="2" t="s">
        <v>116</v>
      </c>
    </row>
    <row r="91" spans="1:6" x14ac:dyDescent="0.35">
      <c r="A91" s="2" t="s">
        <v>111</v>
      </c>
      <c r="C91" s="2">
        <v>2</v>
      </c>
      <c r="F91" s="2" t="s">
        <v>116</v>
      </c>
    </row>
    <row r="92" spans="1:6" x14ac:dyDescent="0.35">
      <c r="A92" s="2" t="s">
        <v>121</v>
      </c>
      <c r="C92" s="2">
        <v>3</v>
      </c>
      <c r="F92" s="2" t="s">
        <v>116</v>
      </c>
    </row>
    <row r="93" spans="1:6" x14ac:dyDescent="0.35">
      <c r="A93" s="2" t="s">
        <v>100</v>
      </c>
      <c r="C93" s="2">
        <v>11.988</v>
      </c>
      <c r="F93" s="2" t="s">
        <v>122</v>
      </c>
    </row>
    <row r="94" spans="1:6" x14ac:dyDescent="0.35">
      <c r="A94" s="2" t="s">
        <v>89</v>
      </c>
      <c r="C94" s="2">
        <v>11.988</v>
      </c>
      <c r="F94" s="2" t="s">
        <v>122</v>
      </c>
    </row>
    <row r="95" spans="1:6" x14ac:dyDescent="0.35">
      <c r="A95" s="2" t="s">
        <v>90</v>
      </c>
      <c r="C95" s="2">
        <v>11.988</v>
      </c>
      <c r="F95" s="2" t="s">
        <v>122</v>
      </c>
    </row>
    <row r="96" spans="1:6" x14ac:dyDescent="0.35">
      <c r="A96" s="2" t="s">
        <v>91</v>
      </c>
      <c r="C96" s="2">
        <v>1</v>
      </c>
      <c r="F96" s="2" t="s">
        <v>122</v>
      </c>
    </row>
    <row r="97" spans="1:6" x14ac:dyDescent="0.35">
      <c r="A97" s="2" t="s">
        <v>92</v>
      </c>
      <c r="C97" s="2">
        <v>1</v>
      </c>
      <c r="F97" s="2" t="s">
        <v>122</v>
      </c>
    </row>
    <row r="98" spans="1:6" x14ac:dyDescent="0.35">
      <c r="A98" s="2" t="s">
        <v>95</v>
      </c>
      <c r="C98" s="2">
        <v>12.988</v>
      </c>
      <c r="F98" s="2" t="s">
        <v>122</v>
      </c>
    </row>
    <row r="99" spans="1:6" x14ac:dyDescent="0.35">
      <c r="A99" s="2" t="s">
        <v>96</v>
      </c>
      <c r="C99" s="2">
        <v>1</v>
      </c>
      <c r="F99" s="2" t="s">
        <v>122</v>
      </c>
    </row>
    <row r="100" spans="1:6" x14ac:dyDescent="0.35">
      <c r="A100" s="2" t="s">
        <v>97</v>
      </c>
      <c r="C100" s="2">
        <v>1</v>
      </c>
      <c r="F100" s="2" t="s">
        <v>122</v>
      </c>
    </row>
    <row r="101" spans="1:6" x14ac:dyDescent="0.35">
      <c r="A101" s="2" t="s">
        <v>98</v>
      </c>
      <c r="C101" s="2">
        <v>1</v>
      </c>
      <c r="F101" s="2" t="s">
        <v>122</v>
      </c>
    </row>
    <row r="102" spans="1:6" x14ac:dyDescent="0.35">
      <c r="A102" s="2" t="s">
        <v>102</v>
      </c>
      <c r="C102" s="2">
        <v>7.0529999999999999</v>
      </c>
      <c r="F102" s="2" t="s">
        <v>123</v>
      </c>
    </row>
    <row r="103" spans="1:6" x14ac:dyDescent="0.35">
      <c r="A103" s="2" t="s">
        <v>89</v>
      </c>
      <c r="C103" s="2">
        <v>7.0529999999999999</v>
      </c>
      <c r="F103" s="2" t="s">
        <v>123</v>
      </c>
    </row>
    <row r="104" spans="1:6" x14ac:dyDescent="0.35">
      <c r="A104" s="2" t="s">
        <v>90</v>
      </c>
      <c r="C104" s="2">
        <v>7.0529999999999999</v>
      </c>
      <c r="F104" s="2" t="s">
        <v>123</v>
      </c>
    </row>
    <row r="105" spans="1:6" x14ac:dyDescent="0.35">
      <c r="A105" s="2" t="s">
        <v>91</v>
      </c>
      <c r="C105" s="2">
        <v>1</v>
      </c>
      <c r="F105" s="2" t="s">
        <v>123</v>
      </c>
    </row>
    <row r="106" spans="1:6" x14ac:dyDescent="0.35">
      <c r="A106" s="2" t="s">
        <v>92</v>
      </c>
      <c r="C106" s="2">
        <v>1</v>
      </c>
      <c r="F106" s="2" t="s">
        <v>123</v>
      </c>
    </row>
    <row r="107" spans="1:6" x14ac:dyDescent="0.35">
      <c r="A107" s="2" t="s">
        <v>95</v>
      </c>
      <c r="C107" s="2">
        <v>8.0530000000000008</v>
      </c>
      <c r="F107" s="2" t="s">
        <v>123</v>
      </c>
    </row>
    <row r="108" spans="1:6" x14ac:dyDescent="0.35">
      <c r="A108" s="2" t="s">
        <v>96</v>
      </c>
      <c r="C108" s="2">
        <v>1</v>
      </c>
      <c r="F108" s="2" t="s">
        <v>123</v>
      </c>
    </row>
    <row r="109" spans="1:6" x14ac:dyDescent="0.35">
      <c r="A109" s="2" t="s">
        <v>97</v>
      </c>
      <c r="C109" s="2">
        <v>1</v>
      </c>
      <c r="F109" s="2" t="s">
        <v>123</v>
      </c>
    </row>
    <row r="110" spans="1:6" x14ac:dyDescent="0.35">
      <c r="A110" s="2" t="s">
        <v>98</v>
      </c>
      <c r="C110" s="2">
        <v>1</v>
      </c>
      <c r="F110" s="2" t="s">
        <v>123</v>
      </c>
    </row>
    <row r="111" spans="1:6" x14ac:dyDescent="0.35">
      <c r="A111" s="2" t="s">
        <v>87</v>
      </c>
      <c r="C111" s="2">
        <v>14.63</v>
      </c>
      <c r="F111" s="2" t="s">
        <v>124</v>
      </c>
    </row>
    <row r="112" spans="1:6" x14ac:dyDescent="0.35">
      <c r="A112" s="2" t="s">
        <v>89</v>
      </c>
      <c r="C112" s="2">
        <v>14.63</v>
      </c>
      <c r="F112" s="2" t="s">
        <v>124</v>
      </c>
    </row>
    <row r="113" spans="1:6" x14ac:dyDescent="0.35">
      <c r="A113" s="2" t="s">
        <v>90</v>
      </c>
      <c r="C113" s="2">
        <v>14.63</v>
      </c>
      <c r="F113" s="2" t="s">
        <v>124</v>
      </c>
    </row>
    <row r="114" spans="1:6" x14ac:dyDescent="0.35">
      <c r="A114" s="2" t="s">
        <v>91</v>
      </c>
      <c r="C114" s="2">
        <v>1</v>
      </c>
      <c r="F114" s="2" t="s">
        <v>124</v>
      </c>
    </row>
    <row r="115" spans="1:6" x14ac:dyDescent="0.35">
      <c r="A115" s="2" t="s">
        <v>92</v>
      </c>
      <c r="C115" s="2">
        <v>1</v>
      </c>
      <c r="F115" s="2" t="s">
        <v>124</v>
      </c>
    </row>
    <row r="116" spans="1:6" x14ac:dyDescent="0.35">
      <c r="A116" s="2" t="s">
        <v>95</v>
      </c>
      <c r="C116" s="2">
        <v>15.63</v>
      </c>
      <c r="F116" s="2" t="s">
        <v>124</v>
      </c>
    </row>
    <row r="117" spans="1:6" x14ac:dyDescent="0.35">
      <c r="A117" s="2" t="s">
        <v>96</v>
      </c>
      <c r="C117" s="2">
        <v>1</v>
      </c>
      <c r="F117" s="2" t="s">
        <v>124</v>
      </c>
    </row>
    <row r="118" spans="1:6" x14ac:dyDescent="0.35">
      <c r="A118" s="2" t="s">
        <v>97</v>
      </c>
      <c r="C118" s="2">
        <v>1</v>
      </c>
      <c r="F118" s="2" t="s">
        <v>124</v>
      </c>
    </row>
    <row r="119" spans="1:6" x14ac:dyDescent="0.35">
      <c r="A119" s="2" t="s">
        <v>98</v>
      </c>
      <c r="C119" s="2">
        <v>1</v>
      </c>
      <c r="F119" s="2" t="s">
        <v>124</v>
      </c>
    </row>
    <row r="120" spans="1:6" x14ac:dyDescent="0.35">
      <c r="A120" s="2" t="s">
        <v>102</v>
      </c>
      <c r="C120" s="2">
        <v>10.119999999999999</v>
      </c>
      <c r="F120" s="2" t="s">
        <v>125</v>
      </c>
    </row>
    <row r="121" spans="1:6" x14ac:dyDescent="0.35">
      <c r="A121" s="2" t="s">
        <v>89</v>
      </c>
      <c r="C121" s="2">
        <v>10.119999999999999</v>
      </c>
      <c r="F121" s="2" t="s">
        <v>125</v>
      </c>
    </row>
    <row r="122" spans="1:6" x14ac:dyDescent="0.35">
      <c r="A122" s="2" t="s">
        <v>90</v>
      </c>
      <c r="C122" s="2">
        <v>10.119999999999999</v>
      </c>
      <c r="F122" s="2" t="s">
        <v>125</v>
      </c>
    </row>
    <row r="123" spans="1:6" x14ac:dyDescent="0.35">
      <c r="A123" s="2" t="s">
        <v>93</v>
      </c>
      <c r="C123" s="2">
        <v>2</v>
      </c>
      <c r="F123" s="2" t="s">
        <v>125</v>
      </c>
    </row>
    <row r="124" spans="1:6" x14ac:dyDescent="0.35">
      <c r="A124" s="2" t="s">
        <v>94</v>
      </c>
      <c r="C124" s="2">
        <v>2</v>
      </c>
      <c r="F124" s="2" t="s">
        <v>125</v>
      </c>
    </row>
    <row r="125" spans="1:6" x14ac:dyDescent="0.35">
      <c r="A125" s="2" t="s">
        <v>126</v>
      </c>
      <c r="C125" s="2">
        <v>2</v>
      </c>
      <c r="F125" s="2" t="s">
        <v>125</v>
      </c>
    </row>
    <row r="126" spans="1:6" x14ac:dyDescent="0.35">
      <c r="A126" s="2" t="s">
        <v>95</v>
      </c>
      <c r="C126" s="2">
        <v>11.12</v>
      </c>
      <c r="F126" s="2" t="s">
        <v>125</v>
      </c>
    </row>
    <row r="127" spans="1:6" x14ac:dyDescent="0.35">
      <c r="A127" s="2" t="s">
        <v>102</v>
      </c>
      <c r="C127" s="2">
        <v>42.777999999999999</v>
      </c>
      <c r="F127" s="2" t="s">
        <v>127</v>
      </c>
    </row>
    <row r="128" spans="1:6" x14ac:dyDescent="0.35">
      <c r="A128" s="2" t="s">
        <v>89</v>
      </c>
      <c r="C128" s="2">
        <v>42.777999999999999</v>
      </c>
      <c r="F128" s="2" t="s">
        <v>127</v>
      </c>
    </row>
    <row r="129" spans="1:6" x14ac:dyDescent="0.35">
      <c r="A129" s="2" t="s">
        <v>90</v>
      </c>
      <c r="C129" s="2">
        <v>42.777999999999999</v>
      </c>
      <c r="F129" s="2" t="s">
        <v>127</v>
      </c>
    </row>
    <row r="130" spans="1:6" x14ac:dyDescent="0.35">
      <c r="A130" s="2" t="s">
        <v>94</v>
      </c>
      <c r="C130" s="2">
        <v>3</v>
      </c>
      <c r="F130" s="2" t="s">
        <v>127</v>
      </c>
    </row>
    <row r="131" spans="1:6" x14ac:dyDescent="0.35">
      <c r="A131" s="2" t="s">
        <v>93</v>
      </c>
      <c r="C131" s="2">
        <v>3</v>
      </c>
      <c r="F131" s="2" t="s">
        <v>127</v>
      </c>
    </row>
    <row r="132" spans="1:6" x14ac:dyDescent="0.35">
      <c r="A132" s="2" t="s">
        <v>119</v>
      </c>
      <c r="C132" s="2">
        <v>42.777999999999999</v>
      </c>
      <c r="F132" s="2" t="s">
        <v>127</v>
      </c>
    </row>
    <row r="133" spans="1:6" x14ac:dyDescent="0.35">
      <c r="A133" s="2" t="s">
        <v>102</v>
      </c>
      <c r="C133" s="2">
        <v>3.4910000000000001</v>
      </c>
      <c r="F133" s="2" t="s">
        <v>128</v>
      </c>
    </row>
    <row r="134" spans="1:6" x14ac:dyDescent="0.35">
      <c r="A134" s="2" t="s">
        <v>89</v>
      </c>
      <c r="C134" s="2">
        <v>3.4910000000000001</v>
      </c>
      <c r="F134" s="2" t="s">
        <v>128</v>
      </c>
    </row>
    <row r="135" spans="1:6" x14ac:dyDescent="0.35">
      <c r="A135" s="2" t="s">
        <v>90</v>
      </c>
      <c r="C135" s="2">
        <v>3.4910000000000001</v>
      </c>
      <c r="F135" s="2" t="s">
        <v>128</v>
      </c>
    </row>
    <row r="136" spans="1:6" x14ac:dyDescent="0.35">
      <c r="A136" s="2" t="s">
        <v>87</v>
      </c>
      <c r="C136" s="2">
        <v>2.242</v>
      </c>
      <c r="F136" s="2" t="s">
        <v>128</v>
      </c>
    </row>
    <row r="137" spans="1:6" x14ac:dyDescent="0.35">
      <c r="A137" s="2" t="s">
        <v>89</v>
      </c>
      <c r="C137" s="2">
        <v>2.242</v>
      </c>
      <c r="F137" s="2" t="s">
        <v>128</v>
      </c>
    </row>
    <row r="138" spans="1:6" x14ac:dyDescent="0.35">
      <c r="A138" s="2" t="s">
        <v>90</v>
      </c>
      <c r="C138" s="2">
        <v>2.242</v>
      </c>
      <c r="F138" s="2" t="s">
        <v>128</v>
      </c>
    </row>
    <row r="139" spans="1:6" x14ac:dyDescent="0.35">
      <c r="A139" s="2" t="s">
        <v>91</v>
      </c>
      <c r="C139" s="2">
        <v>1</v>
      </c>
      <c r="F139" s="2" t="s">
        <v>128</v>
      </c>
    </row>
    <row r="140" spans="1:6" x14ac:dyDescent="0.35">
      <c r="A140" s="2" t="s">
        <v>92</v>
      </c>
      <c r="C140" s="2">
        <v>1</v>
      </c>
      <c r="F140" s="2" t="s">
        <v>128</v>
      </c>
    </row>
    <row r="141" spans="1:6" x14ac:dyDescent="0.35">
      <c r="A141" s="2" t="s">
        <v>95</v>
      </c>
      <c r="C141" s="2">
        <v>6.7329999999999997</v>
      </c>
      <c r="F141" s="2" t="s">
        <v>128</v>
      </c>
    </row>
    <row r="142" spans="1:6" x14ac:dyDescent="0.35">
      <c r="A142" s="2" t="s">
        <v>96</v>
      </c>
      <c r="C142" s="2">
        <v>1</v>
      </c>
      <c r="F142" s="2" t="s">
        <v>128</v>
      </c>
    </row>
    <row r="143" spans="1:6" x14ac:dyDescent="0.35">
      <c r="A143" s="2" t="s">
        <v>97</v>
      </c>
      <c r="C143" s="2">
        <v>1</v>
      </c>
      <c r="F143" s="2" t="s">
        <v>128</v>
      </c>
    </row>
    <row r="144" spans="1:6" x14ac:dyDescent="0.35">
      <c r="A144" s="2" t="s">
        <v>98</v>
      </c>
      <c r="C144" s="2">
        <v>1</v>
      </c>
      <c r="F144" s="2" t="s">
        <v>128</v>
      </c>
    </row>
    <row r="145" spans="1:6" x14ac:dyDescent="0.35">
      <c r="A145" s="2" t="s">
        <v>87</v>
      </c>
      <c r="C145" s="2">
        <v>7.71</v>
      </c>
      <c r="F145" s="2" t="s">
        <v>129</v>
      </c>
    </row>
    <row r="146" spans="1:6" x14ac:dyDescent="0.35">
      <c r="A146" s="2" t="s">
        <v>89</v>
      </c>
      <c r="C146" s="2">
        <v>7.71</v>
      </c>
      <c r="F146" s="2" t="s">
        <v>129</v>
      </c>
    </row>
    <row r="147" spans="1:6" x14ac:dyDescent="0.35">
      <c r="A147" s="2" t="s">
        <v>90</v>
      </c>
      <c r="C147" s="2">
        <v>7.71</v>
      </c>
      <c r="F147" s="2" t="s">
        <v>129</v>
      </c>
    </row>
    <row r="148" spans="1:6" x14ac:dyDescent="0.35">
      <c r="A148" s="2" t="s">
        <v>100</v>
      </c>
      <c r="C148" s="2">
        <v>1.734</v>
      </c>
      <c r="F148" s="2" t="s">
        <v>129</v>
      </c>
    </row>
    <row r="149" spans="1:6" x14ac:dyDescent="0.35">
      <c r="A149" s="2" t="s">
        <v>89</v>
      </c>
      <c r="C149" s="2">
        <v>1.734</v>
      </c>
      <c r="F149" s="2" t="s">
        <v>129</v>
      </c>
    </row>
    <row r="150" spans="1:6" x14ac:dyDescent="0.35">
      <c r="A150" s="2" t="s">
        <v>90</v>
      </c>
      <c r="C150" s="2">
        <v>1.734</v>
      </c>
      <c r="F150" s="2" t="s">
        <v>129</v>
      </c>
    </row>
    <row r="151" spans="1:6" x14ac:dyDescent="0.35">
      <c r="A151" s="2" t="s">
        <v>91</v>
      </c>
      <c r="C151" s="2">
        <v>1</v>
      </c>
      <c r="F151" s="2" t="s">
        <v>129</v>
      </c>
    </row>
    <row r="152" spans="1:6" x14ac:dyDescent="0.35">
      <c r="A152" s="2" t="s">
        <v>92</v>
      </c>
      <c r="C152" s="2">
        <v>1</v>
      </c>
      <c r="F152" s="2" t="s">
        <v>129</v>
      </c>
    </row>
    <row r="153" spans="1:6" x14ac:dyDescent="0.35">
      <c r="A153" s="2" t="s">
        <v>95</v>
      </c>
      <c r="C153" s="2">
        <v>10.444000000000001</v>
      </c>
      <c r="F153" s="2" t="s">
        <v>129</v>
      </c>
    </row>
    <row r="154" spans="1:6" x14ac:dyDescent="0.35">
      <c r="A154" s="2" t="s">
        <v>96</v>
      </c>
      <c r="C154" s="2">
        <v>1</v>
      </c>
      <c r="F154" s="2" t="s">
        <v>129</v>
      </c>
    </row>
    <row r="155" spans="1:6" x14ac:dyDescent="0.35">
      <c r="A155" s="2" t="s">
        <v>97</v>
      </c>
      <c r="C155" s="2">
        <v>1</v>
      </c>
      <c r="F155" s="2" t="s">
        <v>129</v>
      </c>
    </row>
    <row r="156" spans="1:6" x14ac:dyDescent="0.35">
      <c r="A156" s="2" t="s">
        <v>98</v>
      </c>
      <c r="C156" s="2">
        <v>1</v>
      </c>
      <c r="F156" s="2" t="s">
        <v>129</v>
      </c>
    </row>
    <row r="157" spans="1:6" x14ac:dyDescent="0.35">
      <c r="A157" s="2" t="s">
        <v>100</v>
      </c>
      <c r="C157" s="2">
        <v>5.6539999999999999</v>
      </c>
      <c r="F157" s="2" t="s">
        <v>130</v>
      </c>
    </row>
    <row r="158" spans="1:6" x14ac:dyDescent="0.35">
      <c r="A158" s="2" t="s">
        <v>89</v>
      </c>
      <c r="C158" s="2">
        <v>5.6539999999999999</v>
      </c>
      <c r="F158" s="2" t="s">
        <v>130</v>
      </c>
    </row>
    <row r="159" spans="1:6" x14ac:dyDescent="0.35">
      <c r="A159" s="2" t="s">
        <v>90</v>
      </c>
      <c r="C159" s="2">
        <v>5.6539999999999999</v>
      </c>
      <c r="F159" s="2" t="s">
        <v>130</v>
      </c>
    </row>
    <row r="160" spans="1:6" x14ac:dyDescent="0.35">
      <c r="A160" s="2" t="s">
        <v>121</v>
      </c>
      <c r="C160" s="2">
        <v>1</v>
      </c>
      <c r="F160" s="2" t="s">
        <v>130</v>
      </c>
    </row>
    <row r="161" spans="1:6" x14ac:dyDescent="0.35">
      <c r="A161" s="2" t="s">
        <v>95</v>
      </c>
      <c r="C161" s="2">
        <v>6.6539999999999999</v>
      </c>
      <c r="F161" s="2" t="s">
        <v>130</v>
      </c>
    </row>
    <row r="162" spans="1:6" x14ac:dyDescent="0.35">
      <c r="A162" s="2" t="s">
        <v>131</v>
      </c>
      <c r="C162" s="2">
        <v>1</v>
      </c>
      <c r="F162" s="2" t="s">
        <v>130</v>
      </c>
    </row>
    <row r="163" spans="1:6" x14ac:dyDescent="0.35">
      <c r="A163" s="2" t="s">
        <v>100</v>
      </c>
      <c r="C163" s="2">
        <v>4.0220000000000002</v>
      </c>
      <c r="F163" s="2" t="s">
        <v>132</v>
      </c>
    </row>
    <row r="164" spans="1:6" x14ac:dyDescent="0.35">
      <c r="A164" s="2" t="s">
        <v>89</v>
      </c>
      <c r="C164" s="2">
        <v>4.0220000000000002</v>
      </c>
      <c r="F164" s="2" t="s">
        <v>132</v>
      </c>
    </row>
    <row r="165" spans="1:6" x14ac:dyDescent="0.35">
      <c r="A165" s="2" t="s">
        <v>90</v>
      </c>
      <c r="C165" s="2">
        <v>4.0220000000000002</v>
      </c>
      <c r="F165" s="2" t="s">
        <v>132</v>
      </c>
    </row>
    <row r="166" spans="1:6" x14ac:dyDescent="0.35">
      <c r="A166" s="2" t="s">
        <v>91</v>
      </c>
      <c r="C166" s="2">
        <v>1</v>
      </c>
      <c r="F166" s="2" t="s">
        <v>132</v>
      </c>
    </row>
    <row r="167" spans="1:6" x14ac:dyDescent="0.35">
      <c r="A167" s="2" t="s">
        <v>92</v>
      </c>
      <c r="C167" s="2">
        <v>1</v>
      </c>
      <c r="F167" s="2" t="s">
        <v>132</v>
      </c>
    </row>
    <row r="168" spans="1:6" x14ac:dyDescent="0.35">
      <c r="A168" s="2" t="s">
        <v>95</v>
      </c>
      <c r="C168" s="2">
        <v>5.0220000000000002</v>
      </c>
      <c r="F168" s="2" t="s">
        <v>132</v>
      </c>
    </row>
    <row r="169" spans="1:6" x14ac:dyDescent="0.35">
      <c r="A169" s="2" t="s">
        <v>96</v>
      </c>
      <c r="C169" s="2">
        <v>1</v>
      </c>
      <c r="F169" s="2" t="s">
        <v>132</v>
      </c>
    </row>
    <row r="170" spans="1:6" x14ac:dyDescent="0.35">
      <c r="A170" s="2" t="s">
        <v>97</v>
      </c>
      <c r="C170" s="2">
        <v>1</v>
      </c>
      <c r="F170" s="2" t="s">
        <v>132</v>
      </c>
    </row>
    <row r="171" spans="1:6" x14ac:dyDescent="0.35">
      <c r="A171" s="2" t="s">
        <v>98</v>
      </c>
      <c r="C171" s="2">
        <v>1</v>
      </c>
      <c r="F171" s="2" t="s">
        <v>132</v>
      </c>
    </row>
    <row r="172" spans="1:6" x14ac:dyDescent="0.35">
      <c r="A172" s="2" t="s">
        <v>133</v>
      </c>
      <c r="C172" s="2">
        <v>9.2859999999999996</v>
      </c>
      <c r="F172" s="2" t="s">
        <v>134</v>
      </c>
    </row>
    <row r="173" spans="1:6" x14ac:dyDescent="0.35">
      <c r="A173" s="2" t="s">
        <v>135</v>
      </c>
      <c r="C173" s="2">
        <v>1.8572</v>
      </c>
      <c r="F173" s="2" t="s">
        <v>134</v>
      </c>
    </row>
    <row r="174" spans="1:6" x14ac:dyDescent="0.35">
      <c r="A174" s="2" t="s">
        <v>100</v>
      </c>
      <c r="C174" s="2">
        <v>4.6429999999999998</v>
      </c>
      <c r="F174" s="2" t="s">
        <v>134</v>
      </c>
    </row>
    <row r="175" spans="1:6" x14ac:dyDescent="0.35">
      <c r="A175" s="2" t="s">
        <v>89</v>
      </c>
      <c r="C175" s="2">
        <v>4.6429999999999998</v>
      </c>
      <c r="F175" s="2" t="s">
        <v>134</v>
      </c>
    </row>
    <row r="176" spans="1:6" x14ac:dyDescent="0.35">
      <c r="A176" s="2" t="s">
        <v>90</v>
      </c>
      <c r="C176" s="2">
        <v>4.6429999999999998</v>
      </c>
      <c r="F176" s="2" t="s">
        <v>134</v>
      </c>
    </row>
    <row r="177" spans="1:6" x14ac:dyDescent="0.35">
      <c r="A177" s="2" t="s">
        <v>95</v>
      </c>
      <c r="C177" s="2">
        <v>5.6429999999999998</v>
      </c>
      <c r="F177" s="2" t="s">
        <v>134</v>
      </c>
    </row>
    <row r="178" spans="1:6" x14ac:dyDescent="0.35">
      <c r="A178" s="2" t="s">
        <v>110</v>
      </c>
      <c r="C178" s="2">
        <v>0.5</v>
      </c>
      <c r="F178" s="2" t="s">
        <v>134</v>
      </c>
    </row>
    <row r="179" spans="1:6" x14ac:dyDescent="0.35">
      <c r="A179" s="2" t="s">
        <v>121</v>
      </c>
      <c r="C179" s="2">
        <v>2</v>
      </c>
      <c r="F179" s="2" t="s">
        <v>136</v>
      </c>
    </row>
    <row r="180" spans="1:6" x14ac:dyDescent="0.35">
      <c r="A180" s="2" t="s">
        <v>102</v>
      </c>
      <c r="C180" s="2">
        <v>23.827000000000002</v>
      </c>
      <c r="F180" s="2" t="s">
        <v>137</v>
      </c>
    </row>
    <row r="181" spans="1:6" x14ac:dyDescent="0.35">
      <c r="A181" s="2" t="s">
        <v>89</v>
      </c>
      <c r="C181" s="2">
        <v>23.827000000000002</v>
      </c>
      <c r="F181" s="2" t="s">
        <v>137</v>
      </c>
    </row>
    <row r="182" spans="1:6" x14ac:dyDescent="0.35">
      <c r="A182" s="2" t="s">
        <v>90</v>
      </c>
      <c r="C182" s="2">
        <v>23.827000000000002</v>
      </c>
      <c r="F182" s="2" t="s">
        <v>137</v>
      </c>
    </row>
    <row r="183" spans="1:6" x14ac:dyDescent="0.35">
      <c r="A183" s="2" t="s">
        <v>121</v>
      </c>
      <c r="C183" s="2">
        <v>1</v>
      </c>
      <c r="F183" s="2" t="s">
        <v>137</v>
      </c>
    </row>
    <row r="184" spans="1:6" x14ac:dyDescent="0.35">
      <c r="A184" s="2" t="s">
        <v>95</v>
      </c>
      <c r="C184" s="2">
        <v>24.827000000000002</v>
      </c>
      <c r="F184" s="2" t="s">
        <v>137</v>
      </c>
    </row>
    <row r="185" spans="1:6" x14ac:dyDescent="0.35">
      <c r="A185" s="2" t="s">
        <v>121</v>
      </c>
      <c r="C185" s="2">
        <v>1</v>
      </c>
      <c r="F185" s="2" t="s">
        <v>138</v>
      </c>
    </row>
    <row r="186" spans="1:6" x14ac:dyDescent="0.35">
      <c r="A186" s="2" t="s">
        <v>87</v>
      </c>
      <c r="C186" s="2">
        <v>11.3</v>
      </c>
      <c r="F186" s="2" t="s">
        <v>139</v>
      </c>
    </row>
    <row r="187" spans="1:6" x14ac:dyDescent="0.35">
      <c r="A187" s="2" t="s">
        <v>89</v>
      </c>
      <c r="C187" s="2">
        <v>11.3</v>
      </c>
      <c r="F187" s="2" t="s">
        <v>139</v>
      </c>
    </row>
    <row r="188" spans="1:6" x14ac:dyDescent="0.35">
      <c r="A188" s="2" t="s">
        <v>90</v>
      </c>
      <c r="C188" s="2">
        <v>11.3</v>
      </c>
      <c r="F188" s="2" t="s">
        <v>139</v>
      </c>
    </row>
    <row r="189" spans="1:6" x14ac:dyDescent="0.35">
      <c r="A189" s="2" t="s">
        <v>91</v>
      </c>
      <c r="C189" s="2">
        <v>1</v>
      </c>
      <c r="F189" s="2" t="s">
        <v>139</v>
      </c>
    </row>
    <row r="190" spans="1:6" x14ac:dyDescent="0.35">
      <c r="A190" s="2" t="s">
        <v>92</v>
      </c>
      <c r="C190" s="2">
        <v>1</v>
      </c>
      <c r="F190" s="2" t="s">
        <v>139</v>
      </c>
    </row>
    <row r="191" spans="1:6" x14ac:dyDescent="0.35">
      <c r="A191" s="2" t="s">
        <v>95</v>
      </c>
      <c r="C191" s="2">
        <v>12.3</v>
      </c>
      <c r="F191" s="2" t="s">
        <v>139</v>
      </c>
    </row>
    <row r="192" spans="1:6" x14ac:dyDescent="0.35">
      <c r="A192" s="2" t="s">
        <v>96</v>
      </c>
      <c r="C192" s="2">
        <v>1</v>
      </c>
      <c r="F192" s="2" t="s">
        <v>139</v>
      </c>
    </row>
    <row r="193" spans="1:6" x14ac:dyDescent="0.35">
      <c r="A193" s="2" t="s">
        <v>97</v>
      </c>
      <c r="C193" s="2">
        <v>1</v>
      </c>
      <c r="F193" s="2" t="s">
        <v>139</v>
      </c>
    </row>
    <row r="194" spans="1:6" x14ac:dyDescent="0.35">
      <c r="A194" s="2" t="s">
        <v>98</v>
      </c>
      <c r="C194" s="2">
        <v>1</v>
      </c>
      <c r="F194" s="2" t="s">
        <v>139</v>
      </c>
    </row>
    <row r="195" spans="1:6" x14ac:dyDescent="0.35">
      <c r="A195" s="2" t="s">
        <v>87</v>
      </c>
      <c r="C195" s="2">
        <v>11.750999999999999</v>
      </c>
      <c r="F195" s="2" t="s">
        <v>140</v>
      </c>
    </row>
    <row r="196" spans="1:6" x14ac:dyDescent="0.35">
      <c r="A196" s="2" t="s">
        <v>89</v>
      </c>
      <c r="C196" s="2">
        <v>11.750999999999999</v>
      </c>
      <c r="F196" s="2" t="s">
        <v>140</v>
      </c>
    </row>
    <row r="197" spans="1:6" x14ac:dyDescent="0.35">
      <c r="A197" s="2" t="s">
        <v>90</v>
      </c>
      <c r="C197" s="2">
        <v>11.750999999999999</v>
      </c>
      <c r="F197" s="2" t="s">
        <v>140</v>
      </c>
    </row>
    <row r="198" spans="1:6" x14ac:dyDescent="0.35">
      <c r="A198" s="2" t="s">
        <v>95</v>
      </c>
      <c r="C198" s="2">
        <v>11.750999999999999</v>
      </c>
      <c r="F198" s="2" t="s">
        <v>140</v>
      </c>
    </row>
    <row r="199" spans="1:6" x14ac:dyDescent="0.35">
      <c r="A199" s="2" t="s">
        <v>87</v>
      </c>
      <c r="C199" s="2">
        <v>1.6879999999999999</v>
      </c>
      <c r="F199" s="2" t="s">
        <v>141</v>
      </c>
    </row>
    <row r="200" spans="1:6" x14ac:dyDescent="0.35">
      <c r="A200" s="2" t="s">
        <v>89</v>
      </c>
      <c r="C200" s="2">
        <v>1.6879999999999999</v>
      </c>
      <c r="F200" s="2" t="s">
        <v>141</v>
      </c>
    </row>
    <row r="201" spans="1:6" x14ac:dyDescent="0.35">
      <c r="A201" s="2" t="s">
        <v>90</v>
      </c>
      <c r="C201" s="2">
        <v>1.6879999999999999</v>
      </c>
      <c r="F201" s="2" t="s">
        <v>141</v>
      </c>
    </row>
    <row r="202" spans="1:6" x14ac:dyDescent="0.35">
      <c r="A202" s="2" t="s">
        <v>95</v>
      </c>
      <c r="C202" s="2">
        <v>8.6880000000000006</v>
      </c>
      <c r="F202" s="2" t="s">
        <v>141</v>
      </c>
    </row>
    <row r="203" spans="1:6" x14ac:dyDescent="0.35">
      <c r="A203" s="2" t="s">
        <v>100</v>
      </c>
      <c r="C203" s="2">
        <v>13.188000000000001</v>
      </c>
      <c r="F203" s="2" t="s">
        <v>142</v>
      </c>
    </row>
    <row r="204" spans="1:6" x14ac:dyDescent="0.35">
      <c r="A204" s="2" t="s">
        <v>89</v>
      </c>
      <c r="C204" s="2">
        <v>13.188000000000001</v>
      </c>
      <c r="F204" s="2" t="s">
        <v>142</v>
      </c>
    </row>
    <row r="205" spans="1:6" x14ac:dyDescent="0.35">
      <c r="A205" s="2" t="s">
        <v>90</v>
      </c>
      <c r="C205" s="2">
        <v>13.188000000000001</v>
      </c>
      <c r="F205" s="2" t="s">
        <v>142</v>
      </c>
    </row>
    <row r="206" spans="1:6" x14ac:dyDescent="0.35">
      <c r="A206" s="2" t="s">
        <v>91</v>
      </c>
      <c r="C206" s="2">
        <v>1</v>
      </c>
      <c r="F206" s="2" t="s">
        <v>142</v>
      </c>
    </row>
    <row r="207" spans="1:6" x14ac:dyDescent="0.35">
      <c r="A207" s="2" t="s">
        <v>92</v>
      </c>
      <c r="C207" s="2">
        <v>1</v>
      </c>
      <c r="F207" s="2" t="s">
        <v>142</v>
      </c>
    </row>
    <row r="208" spans="1:6" x14ac:dyDescent="0.35">
      <c r="A208" s="2" t="s">
        <v>95</v>
      </c>
      <c r="C208" s="2">
        <v>14.188000000000001</v>
      </c>
      <c r="F208" s="2" t="s">
        <v>142</v>
      </c>
    </row>
    <row r="209" spans="1:6" x14ac:dyDescent="0.35">
      <c r="A209" s="2" t="s">
        <v>96</v>
      </c>
      <c r="C209" s="2">
        <v>1</v>
      </c>
      <c r="F209" s="2" t="s">
        <v>142</v>
      </c>
    </row>
    <row r="210" spans="1:6" x14ac:dyDescent="0.35">
      <c r="A210" s="2" t="s">
        <v>97</v>
      </c>
      <c r="C210" s="2">
        <v>1</v>
      </c>
      <c r="F210" s="2" t="s">
        <v>142</v>
      </c>
    </row>
    <row r="211" spans="1:6" x14ac:dyDescent="0.35">
      <c r="A211" s="2" t="s">
        <v>98</v>
      </c>
      <c r="C211" s="2">
        <v>1</v>
      </c>
      <c r="F211" s="2" t="s">
        <v>142</v>
      </c>
    </row>
    <row r="212" spans="1:6" x14ac:dyDescent="0.35">
      <c r="A212" s="2" t="s">
        <v>143</v>
      </c>
      <c r="C212" s="2">
        <v>51.158999999999999</v>
      </c>
      <c r="F212" s="2" t="s">
        <v>144</v>
      </c>
    </row>
    <row r="213" spans="1:6" x14ac:dyDescent="0.35">
      <c r="A213" s="2" t="s">
        <v>89</v>
      </c>
      <c r="C213" s="2">
        <v>51.158999999999999</v>
      </c>
      <c r="F213" s="2" t="s">
        <v>144</v>
      </c>
    </row>
    <row r="214" spans="1:6" x14ac:dyDescent="0.35">
      <c r="A214" s="2" t="s">
        <v>90</v>
      </c>
      <c r="C214" s="2">
        <v>51.158999999999999</v>
      </c>
      <c r="F214" s="2" t="s">
        <v>144</v>
      </c>
    </row>
    <row r="215" spans="1:6" x14ac:dyDescent="0.35">
      <c r="A215" s="2" t="s">
        <v>119</v>
      </c>
      <c r="C215" s="2">
        <v>102.318</v>
      </c>
      <c r="F215" s="2" t="s">
        <v>144</v>
      </c>
    </row>
    <row r="216" spans="1:6" x14ac:dyDescent="0.35">
      <c r="A216" s="2" t="s">
        <v>121</v>
      </c>
      <c r="C216" s="2">
        <v>2</v>
      </c>
      <c r="F216" s="2" t="s">
        <v>144</v>
      </c>
    </row>
    <row r="217" spans="1:6" x14ac:dyDescent="0.35">
      <c r="A217" s="2" t="s">
        <v>131</v>
      </c>
      <c r="C217" s="2">
        <v>39</v>
      </c>
      <c r="F217" s="2" t="s">
        <v>144</v>
      </c>
    </row>
    <row r="218" spans="1:6" x14ac:dyDescent="0.35">
      <c r="A218" s="2" t="s">
        <v>145</v>
      </c>
      <c r="C218" s="2">
        <v>1</v>
      </c>
      <c r="F218" s="2" t="s">
        <v>144</v>
      </c>
    </row>
    <row r="219" spans="1:6" x14ac:dyDescent="0.35">
      <c r="A219" s="2" t="s">
        <v>111</v>
      </c>
      <c r="C219" s="2">
        <v>1</v>
      </c>
      <c r="F219" s="2" t="s">
        <v>144</v>
      </c>
    </row>
    <row r="220" spans="1:6" x14ac:dyDescent="0.35">
      <c r="A220" s="2" t="s">
        <v>87</v>
      </c>
      <c r="C220" s="2">
        <v>8.3330000000000002</v>
      </c>
      <c r="F220" s="2" t="s">
        <v>146</v>
      </c>
    </row>
    <row r="221" spans="1:6" x14ac:dyDescent="0.35">
      <c r="A221" s="2" t="s">
        <v>89</v>
      </c>
      <c r="C221" s="2">
        <v>8.3330000000000002</v>
      </c>
      <c r="F221" s="2" t="s">
        <v>146</v>
      </c>
    </row>
    <row r="222" spans="1:6" x14ac:dyDescent="0.35">
      <c r="A222" s="2" t="s">
        <v>90</v>
      </c>
      <c r="C222" s="2">
        <v>8.3330000000000002</v>
      </c>
      <c r="F222" s="2" t="s">
        <v>146</v>
      </c>
    </row>
    <row r="223" spans="1:6" x14ac:dyDescent="0.35">
      <c r="A223" s="2" t="s">
        <v>91</v>
      </c>
      <c r="C223" s="2">
        <v>1</v>
      </c>
      <c r="F223" s="2" t="s">
        <v>146</v>
      </c>
    </row>
    <row r="224" spans="1:6" x14ac:dyDescent="0.35">
      <c r="A224" s="2" t="s">
        <v>92</v>
      </c>
      <c r="C224" s="2">
        <v>1</v>
      </c>
      <c r="F224" s="2" t="s">
        <v>146</v>
      </c>
    </row>
    <row r="225" spans="1:6" x14ac:dyDescent="0.35">
      <c r="A225" s="2" t="s">
        <v>95</v>
      </c>
      <c r="C225" s="2">
        <v>9.3330000000000002</v>
      </c>
      <c r="F225" s="2" t="s">
        <v>146</v>
      </c>
    </row>
    <row r="226" spans="1:6" x14ac:dyDescent="0.35">
      <c r="A226" s="2" t="s">
        <v>96</v>
      </c>
      <c r="C226" s="2">
        <v>1</v>
      </c>
      <c r="F226" s="2" t="s">
        <v>146</v>
      </c>
    </row>
    <row r="227" spans="1:6" x14ac:dyDescent="0.35">
      <c r="A227" s="2" t="s">
        <v>97</v>
      </c>
      <c r="C227" s="2">
        <v>1</v>
      </c>
      <c r="F227" s="2" t="s">
        <v>146</v>
      </c>
    </row>
    <row r="228" spans="1:6" x14ac:dyDescent="0.35">
      <c r="A228" s="2" t="s">
        <v>98</v>
      </c>
      <c r="C228" s="2">
        <v>1</v>
      </c>
      <c r="F228" s="2" t="s">
        <v>146</v>
      </c>
    </row>
    <row r="229" spans="1:6" x14ac:dyDescent="0.35">
      <c r="A229" s="2" t="s">
        <v>147</v>
      </c>
      <c r="C229" s="2">
        <v>0.24</v>
      </c>
      <c r="F229" s="2" t="s">
        <v>146</v>
      </c>
    </row>
    <row r="230" spans="1:6" x14ac:dyDescent="0.35">
      <c r="A230" s="2" t="s">
        <v>111</v>
      </c>
      <c r="C230" s="2">
        <v>3</v>
      </c>
      <c r="F230" s="2" t="s">
        <v>146</v>
      </c>
    </row>
    <row r="231" spans="1:6" x14ac:dyDescent="0.35">
      <c r="A231" s="2" t="s">
        <v>94</v>
      </c>
      <c r="C231" s="2">
        <v>1</v>
      </c>
      <c r="F231" s="2" t="s">
        <v>146</v>
      </c>
    </row>
    <row r="232" spans="1:6" x14ac:dyDescent="0.35">
      <c r="A232" s="2" t="s">
        <v>133</v>
      </c>
      <c r="C232" s="2">
        <v>6.41</v>
      </c>
      <c r="F232" s="2" t="s">
        <v>148</v>
      </c>
    </row>
    <row r="233" spans="1:6" x14ac:dyDescent="0.35">
      <c r="A233" s="2" t="s">
        <v>135</v>
      </c>
      <c r="C233" s="2">
        <v>1.282</v>
      </c>
      <c r="F233" s="2" t="s">
        <v>148</v>
      </c>
    </row>
    <row r="234" spans="1:6" x14ac:dyDescent="0.35">
      <c r="A234" s="2" t="s">
        <v>143</v>
      </c>
      <c r="C234" s="2">
        <v>3.2050000000000001</v>
      </c>
      <c r="F234" s="2" t="s">
        <v>148</v>
      </c>
    </row>
    <row r="235" spans="1:6" x14ac:dyDescent="0.35">
      <c r="A235" s="2" t="s">
        <v>89</v>
      </c>
      <c r="C235" s="2">
        <v>3.2050000000000001</v>
      </c>
      <c r="F235" s="2" t="s">
        <v>148</v>
      </c>
    </row>
    <row r="236" spans="1:6" x14ac:dyDescent="0.35">
      <c r="A236" s="2" t="s">
        <v>90</v>
      </c>
      <c r="C236" s="2">
        <v>3.2050000000000001</v>
      </c>
      <c r="F236" s="2" t="s">
        <v>148</v>
      </c>
    </row>
    <row r="237" spans="1:6" x14ac:dyDescent="0.35">
      <c r="A237" s="2" t="s">
        <v>95</v>
      </c>
      <c r="C237" s="2">
        <v>3.2050000000000001</v>
      </c>
      <c r="F237" s="2" t="s">
        <v>148</v>
      </c>
    </row>
    <row r="238" spans="1:6" x14ac:dyDescent="0.35">
      <c r="A238" s="2" t="s">
        <v>87</v>
      </c>
      <c r="C238" s="2">
        <v>6.391</v>
      </c>
      <c r="F238" s="2" t="s">
        <v>149</v>
      </c>
    </row>
    <row r="239" spans="1:6" x14ac:dyDescent="0.35">
      <c r="A239" s="2" t="s">
        <v>89</v>
      </c>
      <c r="C239" s="2">
        <v>6.391</v>
      </c>
      <c r="F239" s="2" t="s">
        <v>149</v>
      </c>
    </row>
    <row r="240" spans="1:6" x14ac:dyDescent="0.35">
      <c r="A240" s="2" t="s">
        <v>90</v>
      </c>
      <c r="C240" s="2">
        <v>6.391</v>
      </c>
      <c r="F240" s="2" t="s">
        <v>149</v>
      </c>
    </row>
    <row r="241" spans="1:6" x14ac:dyDescent="0.35">
      <c r="A241" s="2" t="s">
        <v>100</v>
      </c>
      <c r="C241" s="2">
        <v>1.8919999999999999</v>
      </c>
      <c r="F241" s="2" t="s">
        <v>149</v>
      </c>
    </row>
    <row r="242" spans="1:6" x14ac:dyDescent="0.35">
      <c r="A242" s="2" t="s">
        <v>89</v>
      </c>
      <c r="C242" s="2">
        <v>1.8919999999999999</v>
      </c>
      <c r="F242" s="2" t="s">
        <v>149</v>
      </c>
    </row>
    <row r="243" spans="1:6" x14ac:dyDescent="0.35">
      <c r="A243" s="2" t="s">
        <v>90</v>
      </c>
      <c r="C243" s="2">
        <v>1.8919999999999999</v>
      </c>
      <c r="F243" s="2" t="s">
        <v>149</v>
      </c>
    </row>
    <row r="244" spans="1:6" x14ac:dyDescent="0.35">
      <c r="A244" s="2" t="s">
        <v>92</v>
      </c>
      <c r="C244" s="2">
        <v>1</v>
      </c>
      <c r="F244" s="2" t="s">
        <v>149</v>
      </c>
    </row>
    <row r="245" spans="1:6" x14ac:dyDescent="0.35">
      <c r="A245" s="2" t="s">
        <v>95</v>
      </c>
      <c r="C245" s="2">
        <v>9.2880000000000003</v>
      </c>
      <c r="F245" s="2" t="s">
        <v>149</v>
      </c>
    </row>
    <row r="246" spans="1:6" x14ac:dyDescent="0.35">
      <c r="A246" s="2" t="s">
        <v>96</v>
      </c>
      <c r="C246" s="2">
        <v>1</v>
      </c>
      <c r="F246" s="2" t="s">
        <v>149</v>
      </c>
    </row>
    <row r="247" spans="1:6" x14ac:dyDescent="0.35">
      <c r="A247" s="2" t="s">
        <v>97</v>
      </c>
      <c r="C247" s="2">
        <v>1</v>
      </c>
      <c r="F247" s="2" t="s">
        <v>149</v>
      </c>
    </row>
    <row r="248" spans="1:6" x14ac:dyDescent="0.35">
      <c r="A248" s="2" t="s">
        <v>98</v>
      </c>
      <c r="C248" s="2">
        <v>1</v>
      </c>
      <c r="F248" s="2" t="s">
        <v>149</v>
      </c>
    </row>
    <row r="249" spans="1:6" x14ac:dyDescent="0.35">
      <c r="A249" s="2" t="s">
        <v>91</v>
      </c>
      <c r="C249" s="2">
        <v>1</v>
      </c>
      <c r="F249" s="2" t="s">
        <v>150</v>
      </c>
    </row>
    <row r="250" spans="1:6" x14ac:dyDescent="0.35">
      <c r="A250" s="2" t="s">
        <v>147</v>
      </c>
      <c r="C250" s="2">
        <v>0.43103999999999998</v>
      </c>
      <c r="F250" s="2" t="s">
        <v>150</v>
      </c>
    </row>
    <row r="251" spans="1:6" x14ac:dyDescent="0.35">
      <c r="A251" s="2" t="s">
        <v>111</v>
      </c>
      <c r="C251" s="2">
        <v>2</v>
      </c>
      <c r="F251" s="2" t="s">
        <v>150</v>
      </c>
    </row>
    <row r="252" spans="1:6" x14ac:dyDescent="0.35">
      <c r="A252" s="2" t="s">
        <v>102</v>
      </c>
      <c r="C252" s="2">
        <v>3.9409999999999998</v>
      </c>
      <c r="F252" s="2" t="s">
        <v>151</v>
      </c>
    </row>
    <row r="253" spans="1:6" x14ac:dyDescent="0.35">
      <c r="A253" s="2" t="s">
        <v>89</v>
      </c>
      <c r="C253" s="2">
        <v>3.9409999999999998</v>
      </c>
      <c r="F253" s="2" t="s">
        <v>151</v>
      </c>
    </row>
    <row r="254" spans="1:6" x14ac:dyDescent="0.35">
      <c r="A254" s="2" t="s">
        <v>90</v>
      </c>
      <c r="C254" s="2">
        <v>3.9409999999999998</v>
      </c>
      <c r="F254" s="2" t="s">
        <v>151</v>
      </c>
    </row>
    <row r="255" spans="1:6" x14ac:dyDescent="0.35">
      <c r="A255" s="2" t="s">
        <v>121</v>
      </c>
      <c r="C255" s="2">
        <v>1</v>
      </c>
      <c r="F255" s="2" t="s">
        <v>151</v>
      </c>
    </row>
    <row r="256" spans="1:6" x14ac:dyDescent="0.35">
      <c r="A256" s="2" t="s">
        <v>95</v>
      </c>
      <c r="C256" s="2">
        <v>4.9409999999999998</v>
      </c>
      <c r="F256" s="2" t="s">
        <v>151</v>
      </c>
    </row>
    <row r="257" spans="1:6" x14ac:dyDescent="0.35">
      <c r="A257" s="2" t="s">
        <v>102</v>
      </c>
      <c r="C257" s="2">
        <v>7.4589999999999996</v>
      </c>
      <c r="F257" s="2" t="s">
        <v>152</v>
      </c>
    </row>
    <row r="258" spans="1:6" x14ac:dyDescent="0.35">
      <c r="A258" s="2" t="s">
        <v>89</v>
      </c>
      <c r="C258" s="2">
        <v>7.4589999999999996</v>
      </c>
      <c r="F258" s="2" t="s">
        <v>152</v>
      </c>
    </row>
    <row r="259" spans="1:6" x14ac:dyDescent="0.35">
      <c r="A259" s="2" t="s">
        <v>90</v>
      </c>
      <c r="C259" s="2">
        <v>7.4589999999999996</v>
      </c>
      <c r="F259" s="2" t="s">
        <v>152</v>
      </c>
    </row>
    <row r="260" spans="1:6" x14ac:dyDescent="0.35">
      <c r="A260" s="2" t="s">
        <v>87</v>
      </c>
      <c r="C260" s="2">
        <v>1.887</v>
      </c>
      <c r="F260" s="2" t="s">
        <v>152</v>
      </c>
    </row>
    <row r="261" spans="1:6" x14ac:dyDescent="0.35">
      <c r="A261" s="2" t="s">
        <v>89</v>
      </c>
      <c r="C261" s="2">
        <v>1.887</v>
      </c>
      <c r="F261" s="2" t="s">
        <v>152</v>
      </c>
    </row>
    <row r="262" spans="1:6" x14ac:dyDescent="0.35">
      <c r="A262" s="2" t="s">
        <v>90</v>
      </c>
      <c r="C262" s="2">
        <v>1.887</v>
      </c>
      <c r="F262" s="2" t="s">
        <v>152</v>
      </c>
    </row>
    <row r="263" spans="1:6" x14ac:dyDescent="0.35">
      <c r="A263" s="2" t="s">
        <v>91</v>
      </c>
      <c r="C263" s="2">
        <v>1</v>
      </c>
      <c r="F263" s="2" t="s">
        <v>152</v>
      </c>
    </row>
    <row r="264" spans="1:6" x14ac:dyDescent="0.35">
      <c r="A264" s="2" t="s">
        <v>92</v>
      </c>
      <c r="C264" s="2">
        <v>1</v>
      </c>
      <c r="F264" s="2" t="s">
        <v>152</v>
      </c>
    </row>
    <row r="265" spans="1:6" x14ac:dyDescent="0.35">
      <c r="A265" s="2" t="s">
        <v>95</v>
      </c>
      <c r="C265" s="2">
        <v>10.346</v>
      </c>
      <c r="F265" s="2" t="s">
        <v>152</v>
      </c>
    </row>
    <row r="266" spans="1:6" x14ac:dyDescent="0.35">
      <c r="A266" s="2" t="s">
        <v>96</v>
      </c>
      <c r="C266" s="2">
        <v>1</v>
      </c>
      <c r="F266" s="2" t="s">
        <v>152</v>
      </c>
    </row>
    <row r="267" spans="1:6" x14ac:dyDescent="0.35">
      <c r="A267" s="2" t="s">
        <v>97</v>
      </c>
      <c r="C267" s="2">
        <v>1</v>
      </c>
      <c r="F267" s="2" t="s">
        <v>152</v>
      </c>
    </row>
    <row r="268" spans="1:6" x14ac:dyDescent="0.35">
      <c r="A268" s="2" t="s">
        <v>98</v>
      </c>
      <c r="C268" s="2">
        <v>1</v>
      </c>
      <c r="F268" s="2" t="s">
        <v>152</v>
      </c>
    </row>
    <row r="269" spans="1:6" x14ac:dyDescent="0.35">
      <c r="A269" s="2" t="s">
        <v>87</v>
      </c>
      <c r="C269" s="2">
        <v>5.2</v>
      </c>
      <c r="F269" s="2" t="s">
        <v>153</v>
      </c>
    </row>
    <row r="270" spans="1:6" x14ac:dyDescent="0.35">
      <c r="A270" s="2" t="s">
        <v>89</v>
      </c>
      <c r="C270" s="2">
        <v>5.2</v>
      </c>
      <c r="F270" s="2" t="s">
        <v>153</v>
      </c>
    </row>
    <row r="271" spans="1:6" x14ac:dyDescent="0.35">
      <c r="A271" s="2" t="s">
        <v>90</v>
      </c>
      <c r="C271" s="2">
        <v>5.2</v>
      </c>
      <c r="F271" s="2" t="s">
        <v>153</v>
      </c>
    </row>
    <row r="272" spans="1:6" x14ac:dyDescent="0.35">
      <c r="A272" s="2" t="s">
        <v>121</v>
      </c>
      <c r="C272" s="2">
        <v>1</v>
      </c>
      <c r="F272" s="2" t="s">
        <v>153</v>
      </c>
    </row>
    <row r="273" spans="1:6" x14ac:dyDescent="0.35">
      <c r="A273" s="2" t="s">
        <v>131</v>
      </c>
      <c r="C273" s="2">
        <v>1</v>
      </c>
      <c r="F273" s="2" t="s">
        <v>153</v>
      </c>
    </row>
    <row r="274" spans="1:6" x14ac:dyDescent="0.35">
      <c r="A274" s="2" t="s">
        <v>91</v>
      </c>
      <c r="C274" s="2">
        <v>1</v>
      </c>
      <c r="F274" s="2" t="s">
        <v>153</v>
      </c>
    </row>
    <row r="275" spans="1:6" x14ac:dyDescent="0.35">
      <c r="A275" s="2" t="s">
        <v>92</v>
      </c>
      <c r="C275" s="2">
        <v>1</v>
      </c>
      <c r="F275" s="2" t="s">
        <v>153</v>
      </c>
    </row>
    <row r="276" spans="1:6" x14ac:dyDescent="0.35">
      <c r="A276" s="2" t="s">
        <v>95</v>
      </c>
      <c r="C276" s="2">
        <v>15.106999999999999</v>
      </c>
      <c r="F276" s="2" t="s">
        <v>153</v>
      </c>
    </row>
    <row r="277" spans="1:6" x14ac:dyDescent="0.35">
      <c r="A277" s="2" t="s">
        <v>96</v>
      </c>
      <c r="C277" s="2">
        <v>1</v>
      </c>
      <c r="F277" s="2" t="s">
        <v>153</v>
      </c>
    </row>
    <row r="278" spans="1:6" x14ac:dyDescent="0.35">
      <c r="A278" s="2" t="s">
        <v>97</v>
      </c>
      <c r="C278" s="2">
        <v>2</v>
      </c>
      <c r="F278" s="2" t="s">
        <v>153</v>
      </c>
    </row>
    <row r="279" spans="1:6" x14ac:dyDescent="0.35">
      <c r="A279" s="2" t="s">
        <v>98</v>
      </c>
      <c r="C279" s="2">
        <v>1</v>
      </c>
      <c r="F279" s="2" t="s">
        <v>153</v>
      </c>
    </row>
    <row r="280" spans="1:6" x14ac:dyDescent="0.35">
      <c r="A280" s="2" t="s">
        <v>102</v>
      </c>
      <c r="C280" s="2">
        <v>8.0920000000000005</v>
      </c>
      <c r="F280" s="2" t="s">
        <v>154</v>
      </c>
    </row>
    <row r="281" spans="1:6" x14ac:dyDescent="0.35">
      <c r="A281" s="2" t="s">
        <v>89</v>
      </c>
      <c r="C281" s="2">
        <v>8.0920000000000005</v>
      </c>
      <c r="F281" s="2" t="s">
        <v>155</v>
      </c>
    </row>
    <row r="282" spans="1:6" x14ac:dyDescent="0.35">
      <c r="A282" s="2" t="s">
        <v>90</v>
      </c>
      <c r="C282" s="2">
        <v>8.0920000000000005</v>
      </c>
      <c r="F282" s="2" t="s">
        <v>155</v>
      </c>
    </row>
    <row r="283" spans="1:6" x14ac:dyDescent="0.35">
      <c r="A283" s="2" t="s">
        <v>119</v>
      </c>
      <c r="C283" s="2">
        <v>8.0920000000000005</v>
      </c>
      <c r="F283" s="2" t="s">
        <v>154</v>
      </c>
    </row>
    <row r="284" spans="1:6" x14ac:dyDescent="0.35">
      <c r="A284" s="2" t="s">
        <v>156</v>
      </c>
      <c r="C284" s="2">
        <v>2</v>
      </c>
      <c r="F284" s="2" t="s">
        <v>154</v>
      </c>
    </row>
    <row r="285" spans="1:6" x14ac:dyDescent="0.35">
      <c r="A285" s="2" t="s">
        <v>102</v>
      </c>
      <c r="C285" s="2">
        <v>10.351000000000001</v>
      </c>
      <c r="F285" s="2" t="s">
        <v>157</v>
      </c>
    </row>
    <row r="286" spans="1:6" x14ac:dyDescent="0.35">
      <c r="A286" s="2" t="s">
        <v>89</v>
      </c>
      <c r="C286" s="2">
        <v>10.351000000000001</v>
      </c>
      <c r="F286" s="2" t="s">
        <v>157</v>
      </c>
    </row>
    <row r="287" spans="1:6" x14ac:dyDescent="0.35">
      <c r="A287" s="2" t="s">
        <v>90</v>
      </c>
      <c r="C287" s="2">
        <v>10.351000000000001</v>
      </c>
      <c r="F287" s="2" t="s">
        <v>157</v>
      </c>
    </row>
    <row r="288" spans="1:6" x14ac:dyDescent="0.35">
      <c r="A288" s="2" t="s">
        <v>91</v>
      </c>
      <c r="C288" s="2">
        <v>1</v>
      </c>
      <c r="F288" s="2" t="s">
        <v>157</v>
      </c>
    </row>
    <row r="289" spans="1:6" x14ac:dyDescent="0.35">
      <c r="A289" s="2" t="s">
        <v>92</v>
      </c>
      <c r="C289" s="2">
        <v>1</v>
      </c>
      <c r="F289" s="2" t="s">
        <v>157</v>
      </c>
    </row>
    <row r="290" spans="1:6" x14ac:dyDescent="0.35">
      <c r="A290" s="2" t="s">
        <v>95</v>
      </c>
      <c r="C290" s="2">
        <v>11.351000000000001</v>
      </c>
      <c r="F290" s="2" t="s">
        <v>157</v>
      </c>
    </row>
    <row r="291" spans="1:6" x14ac:dyDescent="0.35">
      <c r="A291" s="2" t="s">
        <v>96</v>
      </c>
      <c r="C291" s="2">
        <v>1</v>
      </c>
      <c r="F291" s="2" t="s">
        <v>157</v>
      </c>
    </row>
    <row r="292" spans="1:6" x14ac:dyDescent="0.35">
      <c r="A292" s="2" t="s">
        <v>97</v>
      </c>
      <c r="C292" s="2">
        <v>1</v>
      </c>
      <c r="F292" s="2" t="s">
        <v>157</v>
      </c>
    </row>
    <row r="293" spans="1:6" x14ac:dyDescent="0.35">
      <c r="A293" s="2" t="s">
        <v>98</v>
      </c>
      <c r="C293" s="2">
        <v>1</v>
      </c>
      <c r="F293" s="2" t="s">
        <v>157</v>
      </c>
    </row>
    <row r="294" spans="1:6" x14ac:dyDescent="0.35">
      <c r="A294" s="2" t="s">
        <v>94</v>
      </c>
      <c r="C294" s="2">
        <v>1</v>
      </c>
      <c r="F294" s="2" t="s">
        <v>157</v>
      </c>
    </row>
    <row r="295" spans="1:6" x14ac:dyDescent="0.35">
      <c r="A295" s="2" t="s">
        <v>87</v>
      </c>
      <c r="C295" s="2">
        <v>9.0280000000000005</v>
      </c>
      <c r="F295" s="2" t="s">
        <v>158</v>
      </c>
    </row>
    <row r="296" spans="1:6" x14ac:dyDescent="0.35">
      <c r="A296" s="2" t="s">
        <v>89</v>
      </c>
      <c r="C296" s="2">
        <v>9.0280000000000005</v>
      </c>
      <c r="F296" s="2" t="s">
        <v>158</v>
      </c>
    </row>
    <row r="297" spans="1:6" x14ac:dyDescent="0.35">
      <c r="A297" s="2" t="s">
        <v>90</v>
      </c>
      <c r="C297" s="2">
        <v>9.0280000000000005</v>
      </c>
      <c r="F297" s="2" t="s">
        <v>158</v>
      </c>
    </row>
    <row r="298" spans="1:6" x14ac:dyDescent="0.35">
      <c r="A298" s="2" t="s">
        <v>91</v>
      </c>
      <c r="C298" s="2">
        <v>1</v>
      </c>
      <c r="F298" s="2" t="s">
        <v>158</v>
      </c>
    </row>
    <row r="299" spans="1:6" x14ac:dyDescent="0.35">
      <c r="A299" s="2" t="s">
        <v>92</v>
      </c>
      <c r="C299" s="2">
        <v>1</v>
      </c>
      <c r="F299" s="2" t="s">
        <v>158</v>
      </c>
    </row>
    <row r="300" spans="1:6" x14ac:dyDescent="0.35">
      <c r="A300" s="2" t="s">
        <v>95</v>
      </c>
      <c r="C300" s="2">
        <v>10.028</v>
      </c>
      <c r="F300" s="2" t="s">
        <v>158</v>
      </c>
    </row>
    <row r="301" spans="1:6" x14ac:dyDescent="0.35">
      <c r="A301" s="2" t="s">
        <v>96</v>
      </c>
      <c r="C301" s="2">
        <v>1</v>
      </c>
      <c r="F301" s="2" t="s">
        <v>158</v>
      </c>
    </row>
    <row r="302" spans="1:6" x14ac:dyDescent="0.35">
      <c r="A302" s="2" t="s">
        <v>97</v>
      </c>
      <c r="C302" s="2">
        <v>1</v>
      </c>
      <c r="F302" s="2" t="s">
        <v>158</v>
      </c>
    </row>
    <row r="303" spans="1:6" x14ac:dyDescent="0.35">
      <c r="A303" s="2" t="s">
        <v>98</v>
      </c>
      <c r="C303" s="2">
        <v>1</v>
      </c>
      <c r="F303" s="2" t="s">
        <v>158</v>
      </c>
    </row>
    <row r="304" spans="1:6" x14ac:dyDescent="0.35">
      <c r="A304" s="2" t="s">
        <v>135</v>
      </c>
      <c r="C304" s="2">
        <v>40.1</v>
      </c>
      <c r="F304" s="2" t="s">
        <v>159</v>
      </c>
    </row>
    <row r="305" spans="1:6" x14ac:dyDescent="0.35">
      <c r="A305" s="2" t="s">
        <v>143</v>
      </c>
      <c r="C305" s="2">
        <v>50.125</v>
      </c>
      <c r="F305" s="2" t="s">
        <v>159</v>
      </c>
    </row>
    <row r="306" spans="1:6" x14ac:dyDescent="0.35">
      <c r="A306" s="2" t="s">
        <v>89</v>
      </c>
      <c r="C306" s="2">
        <v>50.125</v>
      </c>
      <c r="F306" s="2" t="s">
        <v>159</v>
      </c>
    </row>
    <row r="307" spans="1:6" x14ac:dyDescent="0.35">
      <c r="A307" s="2" t="s">
        <v>90</v>
      </c>
      <c r="C307" s="2">
        <v>50.125</v>
      </c>
      <c r="F307" s="2" t="s">
        <v>159</v>
      </c>
    </row>
    <row r="308" spans="1:6" x14ac:dyDescent="0.35">
      <c r="A308" s="2" t="s">
        <v>119</v>
      </c>
      <c r="C308" s="2">
        <v>100.25</v>
      </c>
      <c r="F308" s="2" t="s">
        <v>159</v>
      </c>
    </row>
    <row r="309" spans="1:6" x14ac:dyDescent="0.35">
      <c r="A309" s="2" t="s">
        <v>121</v>
      </c>
      <c r="C309" s="2">
        <v>2</v>
      </c>
      <c r="F309" s="2" t="s">
        <v>159</v>
      </c>
    </row>
    <row r="310" spans="1:6" x14ac:dyDescent="0.35">
      <c r="A310" s="2" t="s">
        <v>92</v>
      </c>
      <c r="C310" s="2">
        <v>12</v>
      </c>
      <c r="F310" s="2" t="s">
        <v>159</v>
      </c>
    </row>
    <row r="311" spans="1:6" x14ac:dyDescent="0.35">
      <c r="A311" s="2" t="s">
        <v>131</v>
      </c>
      <c r="C311" s="2">
        <v>14</v>
      </c>
      <c r="F311" s="2" t="s">
        <v>159</v>
      </c>
    </row>
    <row r="312" spans="1:6" x14ac:dyDescent="0.35">
      <c r="A312" s="2" t="s">
        <v>87</v>
      </c>
      <c r="C312" s="2">
        <v>10.16</v>
      </c>
      <c r="F312" s="2" t="s">
        <v>160</v>
      </c>
    </row>
    <row r="313" spans="1:6" x14ac:dyDescent="0.35">
      <c r="A313" s="2" t="s">
        <v>89</v>
      </c>
      <c r="C313" s="2">
        <v>10.16</v>
      </c>
      <c r="F313" s="2" t="s">
        <v>160</v>
      </c>
    </row>
    <row r="314" spans="1:6" x14ac:dyDescent="0.35">
      <c r="A314" s="2" t="s">
        <v>90</v>
      </c>
      <c r="C314" s="2">
        <v>10.16</v>
      </c>
      <c r="F314" s="2" t="s">
        <v>160</v>
      </c>
    </row>
    <row r="315" spans="1:6" x14ac:dyDescent="0.35">
      <c r="A315" s="2" t="s">
        <v>91</v>
      </c>
      <c r="C315" s="2">
        <v>1</v>
      </c>
      <c r="F315" s="2" t="s">
        <v>160</v>
      </c>
    </row>
    <row r="316" spans="1:6" x14ac:dyDescent="0.35">
      <c r="A316" s="2" t="s">
        <v>92</v>
      </c>
      <c r="C316" s="2">
        <v>1</v>
      </c>
      <c r="F316" s="2" t="s">
        <v>160</v>
      </c>
    </row>
    <row r="317" spans="1:6" x14ac:dyDescent="0.35">
      <c r="A317" s="2" t="s">
        <v>95</v>
      </c>
      <c r="C317" s="2">
        <v>11.16</v>
      </c>
      <c r="F317" s="2" t="s">
        <v>160</v>
      </c>
    </row>
    <row r="318" spans="1:6" x14ac:dyDescent="0.35">
      <c r="A318" s="2" t="s">
        <v>96</v>
      </c>
      <c r="C318" s="2">
        <v>1</v>
      </c>
      <c r="F318" s="2" t="s">
        <v>160</v>
      </c>
    </row>
    <row r="319" spans="1:6" x14ac:dyDescent="0.35">
      <c r="A319" s="2" t="s">
        <v>97</v>
      </c>
      <c r="C319" s="2">
        <v>1</v>
      </c>
      <c r="F319" s="2" t="s">
        <v>160</v>
      </c>
    </row>
    <row r="320" spans="1:6" x14ac:dyDescent="0.35">
      <c r="A320" s="2" t="s">
        <v>98</v>
      </c>
      <c r="C320" s="2">
        <v>1</v>
      </c>
      <c r="F320" s="2" t="s">
        <v>160</v>
      </c>
    </row>
    <row r="321" spans="1:6" x14ac:dyDescent="0.35">
      <c r="A321" s="2" t="s">
        <v>147</v>
      </c>
      <c r="C321" s="2">
        <v>0.42</v>
      </c>
      <c r="F321" s="2" t="s">
        <v>160</v>
      </c>
    </row>
    <row r="322" spans="1:6" x14ac:dyDescent="0.35">
      <c r="A322" s="2" t="s">
        <v>135</v>
      </c>
      <c r="C322" s="2">
        <v>2.6019000000000001</v>
      </c>
      <c r="F322" s="2" t="s">
        <v>161</v>
      </c>
    </row>
    <row r="323" spans="1:6" x14ac:dyDescent="0.35">
      <c r="A323" s="2" t="s">
        <v>133</v>
      </c>
      <c r="C323" s="2">
        <v>7.4340000000000002</v>
      </c>
      <c r="F323" s="2" t="s">
        <v>161</v>
      </c>
    </row>
    <row r="324" spans="1:6" x14ac:dyDescent="0.35">
      <c r="A324" s="2" t="s">
        <v>143</v>
      </c>
      <c r="C324" s="2">
        <v>3.7170000000000001</v>
      </c>
      <c r="F324" s="2" t="s">
        <v>161</v>
      </c>
    </row>
    <row r="325" spans="1:6" x14ac:dyDescent="0.35">
      <c r="A325" s="2" t="s">
        <v>89</v>
      </c>
      <c r="C325" s="2">
        <v>3.7170000000000001</v>
      </c>
      <c r="F325" s="2" t="s">
        <v>161</v>
      </c>
    </row>
    <row r="326" spans="1:6" x14ac:dyDescent="0.35">
      <c r="A326" s="2" t="s">
        <v>90</v>
      </c>
      <c r="C326" s="2">
        <v>3.7170000000000001</v>
      </c>
      <c r="F326" s="2" t="s">
        <v>161</v>
      </c>
    </row>
    <row r="327" spans="1:6" x14ac:dyDescent="0.35">
      <c r="A327" s="2" t="s">
        <v>121</v>
      </c>
      <c r="C327" s="2">
        <v>1</v>
      </c>
      <c r="F327" s="2" t="s">
        <v>161</v>
      </c>
    </row>
    <row r="328" spans="1:6" x14ac:dyDescent="0.35">
      <c r="A328" s="2" t="s">
        <v>131</v>
      </c>
      <c r="C328" s="2">
        <v>1</v>
      </c>
      <c r="F328" s="2" t="s">
        <v>161</v>
      </c>
    </row>
    <row r="329" spans="1:6" x14ac:dyDescent="0.35">
      <c r="A329" s="2" t="s">
        <v>95</v>
      </c>
      <c r="C329" s="2">
        <v>3.7170000000000001</v>
      </c>
      <c r="F329" s="2" t="s">
        <v>161</v>
      </c>
    </row>
    <row r="330" spans="1:6" x14ac:dyDescent="0.35">
      <c r="A330" s="2" t="s">
        <v>102</v>
      </c>
      <c r="C330" s="2">
        <v>4.84</v>
      </c>
      <c r="F330" s="2" t="s">
        <v>162</v>
      </c>
    </row>
    <row r="331" spans="1:6" x14ac:dyDescent="0.35">
      <c r="A331" s="2" t="s">
        <v>89</v>
      </c>
      <c r="C331" s="2">
        <v>4.84</v>
      </c>
      <c r="F331" s="2" t="s">
        <v>162</v>
      </c>
    </row>
    <row r="332" spans="1:6" x14ac:dyDescent="0.35">
      <c r="A332" s="2" t="s">
        <v>90</v>
      </c>
      <c r="C332" s="2">
        <v>4.84</v>
      </c>
      <c r="F332" s="2" t="s">
        <v>162</v>
      </c>
    </row>
    <row r="333" spans="1:6" x14ac:dyDescent="0.35">
      <c r="A333" s="2" t="s">
        <v>133</v>
      </c>
      <c r="C333" s="2">
        <v>6.4420000000000002</v>
      </c>
      <c r="F333" s="2" t="s">
        <v>162</v>
      </c>
    </row>
    <row r="334" spans="1:6" x14ac:dyDescent="0.35">
      <c r="A334" s="2" t="s">
        <v>135</v>
      </c>
      <c r="C334" s="2">
        <v>2.2547000000000001</v>
      </c>
      <c r="F334" s="2" t="s">
        <v>162</v>
      </c>
    </row>
    <row r="335" spans="1:6" x14ac:dyDescent="0.35">
      <c r="A335" s="2" t="s">
        <v>117</v>
      </c>
      <c r="C335" s="2">
        <v>3.2210000000000001</v>
      </c>
      <c r="F335" s="2" t="s">
        <v>162</v>
      </c>
    </row>
    <row r="336" spans="1:6" x14ac:dyDescent="0.35">
      <c r="A336" s="2" t="s">
        <v>89</v>
      </c>
      <c r="C336" s="2">
        <v>3.2210000000000001</v>
      </c>
      <c r="F336" s="2" t="s">
        <v>162</v>
      </c>
    </row>
    <row r="337" spans="1:6" x14ac:dyDescent="0.35">
      <c r="A337" s="2" t="s">
        <v>90</v>
      </c>
      <c r="C337" s="2">
        <v>3.2210000000000001</v>
      </c>
      <c r="F337" s="2" t="s">
        <v>162</v>
      </c>
    </row>
    <row r="338" spans="1:6" x14ac:dyDescent="0.35">
      <c r="A338" s="2" t="s">
        <v>91</v>
      </c>
      <c r="C338" s="2">
        <v>1</v>
      </c>
      <c r="F338" s="2" t="s">
        <v>162</v>
      </c>
    </row>
    <row r="339" spans="1:6" x14ac:dyDescent="0.35">
      <c r="A339" s="2" t="s">
        <v>92</v>
      </c>
      <c r="C339" s="2">
        <v>1</v>
      </c>
      <c r="F339" s="2" t="s">
        <v>162</v>
      </c>
    </row>
    <row r="340" spans="1:6" x14ac:dyDescent="0.35">
      <c r="A340" s="2" t="s">
        <v>95</v>
      </c>
      <c r="C340" s="2">
        <v>9.0609999999999999</v>
      </c>
      <c r="F340" s="2" t="s">
        <v>162</v>
      </c>
    </row>
    <row r="341" spans="1:6" x14ac:dyDescent="0.35">
      <c r="A341" s="2" t="s">
        <v>96</v>
      </c>
      <c r="C341" s="2">
        <v>1</v>
      </c>
      <c r="F341" s="2" t="s">
        <v>162</v>
      </c>
    </row>
    <row r="342" spans="1:6" x14ac:dyDescent="0.35">
      <c r="A342" s="2" t="s">
        <v>97</v>
      </c>
      <c r="C342" s="2">
        <v>1</v>
      </c>
      <c r="F342" s="2" t="s">
        <v>162</v>
      </c>
    </row>
    <row r="343" spans="1:6" x14ac:dyDescent="0.35">
      <c r="A343" s="2" t="s">
        <v>98</v>
      </c>
      <c r="C343" s="2">
        <v>1</v>
      </c>
      <c r="F343" s="2" t="s">
        <v>162</v>
      </c>
    </row>
    <row r="344" spans="1:6" x14ac:dyDescent="0.35">
      <c r="A344" s="2" t="s">
        <v>100</v>
      </c>
      <c r="C344" s="2">
        <v>25.957000000000001</v>
      </c>
      <c r="F344" s="2" t="s">
        <v>163</v>
      </c>
    </row>
    <row r="345" spans="1:6" x14ac:dyDescent="0.35">
      <c r="A345" s="2" t="s">
        <v>89</v>
      </c>
      <c r="C345" s="2">
        <v>25.957000000000001</v>
      </c>
      <c r="F345" s="2" t="s">
        <v>163</v>
      </c>
    </row>
    <row r="346" spans="1:6" x14ac:dyDescent="0.35">
      <c r="A346" s="2" t="s">
        <v>90</v>
      </c>
      <c r="C346" s="2">
        <v>25.957000000000001</v>
      </c>
      <c r="F346" s="2" t="s">
        <v>163</v>
      </c>
    </row>
    <row r="347" spans="1:6" x14ac:dyDescent="0.35">
      <c r="A347" s="2" t="s">
        <v>95</v>
      </c>
      <c r="C347" s="2">
        <v>80.870999999999995</v>
      </c>
      <c r="F347" s="2" t="s">
        <v>163</v>
      </c>
    </row>
    <row r="348" spans="1:6" x14ac:dyDescent="0.35">
      <c r="A348" s="2" t="s">
        <v>131</v>
      </c>
      <c r="C348" s="2">
        <v>6</v>
      </c>
      <c r="F348" s="2" t="s">
        <v>163</v>
      </c>
    </row>
    <row r="349" spans="1:6" x14ac:dyDescent="0.35">
      <c r="A349" s="2" t="s">
        <v>94</v>
      </c>
      <c r="C349" s="2">
        <v>2</v>
      </c>
      <c r="F349" s="2" t="s">
        <v>163</v>
      </c>
    </row>
    <row r="350" spans="1:6" x14ac:dyDescent="0.35">
      <c r="A350" s="2" t="s">
        <v>110</v>
      </c>
      <c r="C350" s="2">
        <v>1</v>
      </c>
      <c r="F350" s="2" t="s">
        <v>163</v>
      </c>
    </row>
    <row r="351" spans="1:6" x14ac:dyDescent="0.35">
      <c r="A351" s="2" t="s">
        <v>133</v>
      </c>
      <c r="C351" s="2">
        <v>6.9180000000000001</v>
      </c>
      <c r="F351" s="2" t="s">
        <v>164</v>
      </c>
    </row>
    <row r="352" spans="1:6" x14ac:dyDescent="0.35">
      <c r="A352" s="2" t="s">
        <v>135</v>
      </c>
      <c r="C352" s="2">
        <v>2.4213</v>
      </c>
      <c r="F352" s="2" t="s">
        <v>164</v>
      </c>
    </row>
    <row r="353" spans="1:6" x14ac:dyDescent="0.35">
      <c r="A353" s="2" t="s">
        <v>143</v>
      </c>
      <c r="C353" s="2">
        <v>3.4590000000000001</v>
      </c>
      <c r="F353" s="2" t="s">
        <v>164</v>
      </c>
    </row>
    <row r="354" spans="1:6" x14ac:dyDescent="0.35">
      <c r="A354" s="2" t="s">
        <v>89</v>
      </c>
      <c r="C354" s="2">
        <v>3.4590000000000001</v>
      </c>
      <c r="F354" s="2" t="s">
        <v>164</v>
      </c>
    </row>
    <row r="355" spans="1:6" x14ac:dyDescent="0.35">
      <c r="A355" s="2" t="s">
        <v>90</v>
      </c>
      <c r="C355" s="2">
        <v>3.4590000000000001</v>
      </c>
      <c r="F355" s="2" t="s">
        <v>164</v>
      </c>
    </row>
    <row r="356" spans="1:6" x14ac:dyDescent="0.35">
      <c r="A356" s="2" t="s">
        <v>95</v>
      </c>
      <c r="C356" s="2">
        <v>3.4590000000000001</v>
      </c>
      <c r="F356" s="2" t="s">
        <v>164</v>
      </c>
    </row>
    <row r="357" spans="1:6" x14ac:dyDescent="0.35">
      <c r="A357" s="2" t="s">
        <v>135</v>
      </c>
      <c r="C357" s="2">
        <v>29.362200000000001</v>
      </c>
      <c r="F357" s="2" t="s">
        <v>165</v>
      </c>
    </row>
    <row r="358" spans="1:6" x14ac:dyDescent="0.35">
      <c r="A358" s="2" t="s">
        <v>143</v>
      </c>
      <c r="C358" s="2">
        <v>41.945999999999998</v>
      </c>
      <c r="F358" s="2" t="s">
        <v>165</v>
      </c>
    </row>
    <row r="359" spans="1:6" x14ac:dyDescent="0.35">
      <c r="A359" s="2" t="s">
        <v>89</v>
      </c>
      <c r="C359" s="2">
        <v>41.945999999999998</v>
      </c>
      <c r="F359" s="2" t="s">
        <v>165</v>
      </c>
    </row>
    <row r="360" spans="1:6" x14ac:dyDescent="0.35">
      <c r="A360" s="2" t="s">
        <v>90</v>
      </c>
      <c r="C360" s="2">
        <v>41.945999999999998</v>
      </c>
      <c r="F360" s="2" t="s">
        <v>165</v>
      </c>
    </row>
    <row r="361" spans="1:6" x14ac:dyDescent="0.35">
      <c r="A361" s="2" t="s">
        <v>119</v>
      </c>
      <c r="C361" s="2">
        <v>41.945999999999998</v>
      </c>
      <c r="F361" s="2" t="s">
        <v>165</v>
      </c>
    </row>
    <row r="362" spans="1:6" x14ac:dyDescent="0.35">
      <c r="A362" s="2" t="s">
        <v>121</v>
      </c>
      <c r="C362" s="2">
        <v>2</v>
      </c>
      <c r="F362" s="2" t="s">
        <v>165</v>
      </c>
    </row>
    <row r="363" spans="1:6" x14ac:dyDescent="0.35">
      <c r="A363" s="2" t="s">
        <v>131</v>
      </c>
      <c r="C363" s="2">
        <v>4</v>
      </c>
      <c r="F363" s="2" t="s">
        <v>165</v>
      </c>
    </row>
    <row r="364" spans="1:6" x14ac:dyDescent="0.35">
      <c r="A364" s="2" t="s">
        <v>92</v>
      </c>
      <c r="C364" s="2">
        <v>11</v>
      </c>
      <c r="F364" s="2" t="s">
        <v>165</v>
      </c>
    </row>
    <row r="365" spans="1:6" x14ac:dyDescent="0.35">
      <c r="A365" s="2" t="s">
        <v>156</v>
      </c>
      <c r="C365" s="2">
        <v>6</v>
      </c>
      <c r="F365" s="2" t="s">
        <v>165</v>
      </c>
    </row>
    <row r="366" spans="1:6" x14ac:dyDescent="0.35">
      <c r="A366" s="2" t="s">
        <v>102</v>
      </c>
      <c r="C366" s="2">
        <v>2.512</v>
      </c>
      <c r="F366" s="2" t="s">
        <v>166</v>
      </c>
    </row>
    <row r="367" spans="1:6" x14ac:dyDescent="0.35">
      <c r="A367" s="2" t="s">
        <v>89</v>
      </c>
      <c r="C367" s="2">
        <v>2.512</v>
      </c>
      <c r="F367" s="2" t="s">
        <v>166</v>
      </c>
    </row>
    <row r="368" spans="1:6" x14ac:dyDescent="0.35">
      <c r="A368" s="2" t="s">
        <v>90</v>
      </c>
      <c r="C368" s="2">
        <v>2.512</v>
      </c>
      <c r="F368" s="2" t="s">
        <v>166</v>
      </c>
    </row>
    <row r="369" spans="1:6" x14ac:dyDescent="0.35">
      <c r="A369" s="2" t="s">
        <v>87</v>
      </c>
      <c r="C369" s="2">
        <v>1.492</v>
      </c>
      <c r="F369" s="2" t="s">
        <v>166</v>
      </c>
    </row>
    <row r="370" spans="1:6" x14ac:dyDescent="0.35">
      <c r="A370" s="2" t="s">
        <v>89</v>
      </c>
      <c r="C370" s="2">
        <v>1.492</v>
      </c>
      <c r="F370" s="2" t="s">
        <v>166</v>
      </c>
    </row>
    <row r="371" spans="1:6" x14ac:dyDescent="0.35">
      <c r="A371" s="2" t="s">
        <v>90</v>
      </c>
      <c r="C371" s="2">
        <v>1.492</v>
      </c>
      <c r="F371" s="2" t="s">
        <v>166</v>
      </c>
    </row>
    <row r="372" spans="1:6" x14ac:dyDescent="0.35">
      <c r="A372" s="2" t="s">
        <v>91</v>
      </c>
      <c r="C372" s="2">
        <v>1</v>
      </c>
      <c r="F372" s="2" t="s">
        <v>166</v>
      </c>
    </row>
    <row r="373" spans="1:6" x14ac:dyDescent="0.35">
      <c r="A373" s="2" t="s">
        <v>92</v>
      </c>
      <c r="C373" s="2">
        <v>1</v>
      </c>
      <c r="F373" s="2" t="s">
        <v>166</v>
      </c>
    </row>
    <row r="374" spans="1:6" x14ac:dyDescent="0.35">
      <c r="A374" s="2" t="s">
        <v>167</v>
      </c>
      <c r="C374" s="2">
        <v>1</v>
      </c>
      <c r="F374" s="2" t="s">
        <v>166</v>
      </c>
    </row>
    <row r="375" spans="1:6" x14ac:dyDescent="0.35">
      <c r="A375" s="2" t="s">
        <v>94</v>
      </c>
      <c r="C375" s="2">
        <v>1</v>
      </c>
      <c r="F375" s="2" t="s">
        <v>166</v>
      </c>
    </row>
    <row r="376" spans="1:6" x14ac:dyDescent="0.35">
      <c r="A376" s="2" t="s">
        <v>95</v>
      </c>
      <c r="C376" s="2">
        <v>5.0039999999999996</v>
      </c>
      <c r="F376" s="2" t="s">
        <v>166</v>
      </c>
    </row>
    <row r="377" spans="1:6" x14ac:dyDescent="0.35">
      <c r="A377" s="2" t="s">
        <v>96</v>
      </c>
      <c r="C377" s="2">
        <v>1</v>
      </c>
      <c r="F377" s="2" t="s">
        <v>166</v>
      </c>
    </row>
    <row r="378" spans="1:6" x14ac:dyDescent="0.35">
      <c r="A378" s="2" t="s">
        <v>97</v>
      </c>
      <c r="C378" s="2">
        <v>1</v>
      </c>
      <c r="F378" s="2" t="s">
        <v>166</v>
      </c>
    </row>
    <row r="379" spans="1:6" x14ac:dyDescent="0.35">
      <c r="A379" s="2" t="s">
        <v>98</v>
      </c>
      <c r="C379" s="2">
        <v>1</v>
      </c>
      <c r="F379" s="2" t="s">
        <v>166</v>
      </c>
    </row>
    <row r="380" spans="1:6" x14ac:dyDescent="0.35">
      <c r="A380" s="2" t="s">
        <v>135</v>
      </c>
      <c r="C380" s="2">
        <v>9.7622</v>
      </c>
      <c r="F380" s="2" t="s">
        <v>168</v>
      </c>
    </row>
    <row r="381" spans="1:6" x14ac:dyDescent="0.35">
      <c r="A381" s="2" t="s">
        <v>143</v>
      </c>
      <c r="C381" s="2">
        <v>13.946</v>
      </c>
      <c r="F381" s="2" t="s">
        <v>168</v>
      </c>
    </row>
    <row r="382" spans="1:6" x14ac:dyDescent="0.35">
      <c r="A382" s="2" t="s">
        <v>89</v>
      </c>
      <c r="C382" s="2">
        <v>13.946</v>
      </c>
      <c r="F382" s="2" t="s">
        <v>168</v>
      </c>
    </row>
    <row r="383" spans="1:6" x14ac:dyDescent="0.35">
      <c r="A383" s="2" t="s">
        <v>90</v>
      </c>
      <c r="C383" s="2">
        <v>13.946</v>
      </c>
      <c r="F383" s="2" t="s">
        <v>168</v>
      </c>
    </row>
    <row r="384" spans="1:6" x14ac:dyDescent="0.35">
      <c r="A384" s="2" t="s">
        <v>119</v>
      </c>
      <c r="C384" s="2">
        <v>27.891999999999999</v>
      </c>
      <c r="F384" s="2" t="s">
        <v>168</v>
      </c>
    </row>
    <row r="385" spans="1:6" x14ac:dyDescent="0.35">
      <c r="A385" s="2" t="s">
        <v>119</v>
      </c>
      <c r="C385" s="2">
        <v>3.5</v>
      </c>
      <c r="F385" s="2" t="s">
        <v>168</v>
      </c>
    </row>
    <row r="386" spans="1:6" x14ac:dyDescent="0.35">
      <c r="A386" s="2" t="s">
        <v>111</v>
      </c>
      <c r="C386" s="2">
        <v>6</v>
      </c>
      <c r="F386" s="2" t="s">
        <v>168</v>
      </c>
    </row>
    <row r="387" spans="1:6" x14ac:dyDescent="0.35">
      <c r="A387" s="2" t="s">
        <v>126</v>
      </c>
      <c r="C387" s="2">
        <v>6</v>
      </c>
      <c r="F387" s="2" t="s">
        <v>168</v>
      </c>
    </row>
    <row r="388" spans="1:6" x14ac:dyDescent="0.35">
      <c r="A388" s="2" t="s">
        <v>121</v>
      </c>
      <c r="C388" s="2">
        <v>2</v>
      </c>
      <c r="F388" s="2" t="s">
        <v>168</v>
      </c>
    </row>
    <row r="389" spans="1:6" x14ac:dyDescent="0.35">
      <c r="A389" s="2" t="s">
        <v>147</v>
      </c>
      <c r="C389" s="2">
        <v>1.6735199999999999</v>
      </c>
      <c r="F389" s="2" t="s">
        <v>168</v>
      </c>
    </row>
    <row r="390" spans="1:6" x14ac:dyDescent="0.35">
      <c r="A390" s="2" t="s">
        <v>133</v>
      </c>
      <c r="C390" s="2">
        <v>6.6740000000000004</v>
      </c>
      <c r="F390" s="2" t="s">
        <v>169</v>
      </c>
    </row>
    <row r="391" spans="1:6" x14ac:dyDescent="0.35">
      <c r="A391" s="2" t="s">
        <v>135</v>
      </c>
      <c r="C391" s="2">
        <v>2.3359000000000001</v>
      </c>
      <c r="F391" s="2" t="s">
        <v>169</v>
      </c>
    </row>
    <row r="392" spans="1:6" x14ac:dyDescent="0.35">
      <c r="A392" s="2" t="s">
        <v>143</v>
      </c>
      <c r="C392" s="2">
        <v>3.3370000000000002</v>
      </c>
      <c r="F392" s="2" t="s">
        <v>169</v>
      </c>
    </row>
    <row r="393" spans="1:6" x14ac:dyDescent="0.35">
      <c r="A393" s="2" t="s">
        <v>89</v>
      </c>
      <c r="C393" s="2">
        <v>3.3370000000000002</v>
      </c>
      <c r="F393" s="2" t="s">
        <v>169</v>
      </c>
    </row>
    <row r="394" spans="1:6" x14ac:dyDescent="0.35">
      <c r="A394" s="2" t="s">
        <v>90</v>
      </c>
      <c r="C394" s="2">
        <v>3.3370000000000002</v>
      </c>
      <c r="F394" s="2" t="s">
        <v>169</v>
      </c>
    </row>
    <row r="395" spans="1:6" x14ac:dyDescent="0.35">
      <c r="A395" s="2" t="s">
        <v>95</v>
      </c>
      <c r="C395" s="2">
        <v>3.3370000000000002</v>
      </c>
      <c r="F395" s="2" t="s">
        <v>169</v>
      </c>
    </row>
    <row r="396" spans="1:6" x14ac:dyDescent="0.35">
      <c r="A396" s="2" t="s">
        <v>131</v>
      </c>
      <c r="C396" s="2">
        <v>1</v>
      </c>
      <c r="F396" s="2" t="s">
        <v>169</v>
      </c>
    </row>
    <row r="397" spans="1:6" x14ac:dyDescent="0.35">
      <c r="A397" s="2" t="s">
        <v>133</v>
      </c>
      <c r="C397" s="2">
        <v>9.8640000000000008</v>
      </c>
      <c r="F397" s="2" t="s">
        <v>170</v>
      </c>
    </row>
    <row r="398" spans="1:6" x14ac:dyDescent="0.35">
      <c r="A398" s="2" t="s">
        <v>135</v>
      </c>
      <c r="C398" s="2">
        <v>1.9728000000000001</v>
      </c>
      <c r="F398" s="2" t="s">
        <v>170</v>
      </c>
    </row>
    <row r="399" spans="1:6" x14ac:dyDescent="0.35">
      <c r="A399" s="2" t="s">
        <v>143</v>
      </c>
      <c r="C399" s="2">
        <v>4.9320000000000004</v>
      </c>
      <c r="F399" s="2" t="s">
        <v>170</v>
      </c>
    </row>
    <row r="400" spans="1:6" x14ac:dyDescent="0.35">
      <c r="A400" s="2" t="s">
        <v>89</v>
      </c>
      <c r="C400" s="2">
        <v>4.9320000000000004</v>
      </c>
      <c r="F400" s="2" t="s">
        <v>170</v>
      </c>
    </row>
    <row r="401" spans="1:6" x14ac:dyDescent="0.35">
      <c r="A401" s="2" t="s">
        <v>90</v>
      </c>
      <c r="C401" s="2">
        <v>4.9320000000000004</v>
      </c>
      <c r="F401" s="2" t="s">
        <v>170</v>
      </c>
    </row>
    <row r="402" spans="1:6" x14ac:dyDescent="0.35">
      <c r="A402" s="2" t="s">
        <v>102</v>
      </c>
      <c r="C402" s="2">
        <v>1.6279999999999999</v>
      </c>
      <c r="F402" s="2" t="s">
        <v>170</v>
      </c>
    </row>
    <row r="403" spans="1:6" x14ac:dyDescent="0.35">
      <c r="A403" s="2" t="s">
        <v>89</v>
      </c>
      <c r="C403" s="2">
        <v>1.6279999999999999</v>
      </c>
      <c r="F403" s="2" t="s">
        <v>170</v>
      </c>
    </row>
    <row r="404" spans="1:6" x14ac:dyDescent="0.35">
      <c r="A404" s="2" t="s">
        <v>90</v>
      </c>
      <c r="C404" s="2">
        <v>1.6279999999999999</v>
      </c>
      <c r="F404" s="2" t="s">
        <v>170</v>
      </c>
    </row>
    <row r="405" spans="1:6" x14ac:dyDescent="0.35">
      <c r="A405" s="2" t="s">
        <v>110</v>
      </c>
      <c r="C405" s="2">
        <v>11</v>
      </c>
      <c r="F405" s="2" t="s">
        <v>170</v>
      </c>
    </row>
    <row r="406" spans="1:6" x14ac:dyDescent="0.35">
      <c r="A406" s="2" t="s">
        <v>111</v>
      </c>
      <c r="C406" s="2">
        <v>11</v>
      </c>
      <c r="F406" s="2" t="s">
        <v>170</v>
      </c>
    </row>
    <row r="407" spans="1:6" x14ac:dyDescent="0.35">
      <c r="A407" s="2" t="s">
        <v>95</v>
      </c>
      <c r="C407" s="2">
        <v>2.6280000000000001</v>
      </c>
      <c r="F407" s="2" t="s">
        <v>170</v>
      </c>
    </row>
    <row r="408" spans="1:6" x14ac:dyDescent="0.35">
      <c r="A408" s="2" t="s">
        <v>95</v>
      </c>
      <c r="C408" s="2">
        <v>6.56</v>
      </c>
      <c r="F408" s="2" t="s">
        <v>170</v>
      </c>
    </row>
    <row r="409" spans="1:6" x14ac:dyDescent="0.35">
      <c r="A409" s="2" t="s">
        <v>147</v>
      </c>
      <c r="C409" s="2">
        <v>0.26591999999999999</v>
      </c>
      <c r="F409" s="2" t="s">
        <v>170</v>
      </c>
    </row>
    <row r="410" spans="1:6" x14ac:dyDescent="0.35">
      <c r="A410" s="2" t="s">
        <v>133</v>
      </c>
      <c r="C410" s="2">
        <v>9.84</v>
      </c>
      <c r="F410" s="2" t="s">
        <v>171</v>
      </c>
    </row>
    <row r="411" spans="1:6" x14ac:dyDescent="0.35">
      <c r="A411" s="2" t="s">
        <v>135</v>
      </c>
      <c r="C411" s="2">
        <v>1.968</v>
      </c>
      <c r="F411" s="2" t="s">
        <v>171</v>
      </c>
    </row>
    <row r="412" spans="1:6" x14ac:dyDescent="0.35">
      <c r="A412" s="2" t="s">
        <v>143</v>
      </c>
      <c r="C412" s="2">
        <v>4.92</v>
      </c>
      <c r="F412" s="2" t="s">
        <v>171</v>
      </c>
    </row>
    <row r="413" spans="1:6" x14ac:dyDescent="0.35">
      <c r="A413" s="2" t="s">
        <v>89</v>
      </c>
      <c r="C413" s="2">
        <v>4.92</v>
      </c>
      <c r="F413" s="2" t="s">
        <v>171</v>
      </c>
    </row>
    <row r="414" spans="1:6" x14ac:dyDescent="0.35">
      <c r="A414" s="2" t="s">
        <v>90</v>
      </c>
      <c r="C414" s="2">
        <v>4.92</v>
      </c>
      <c r="F414" s="2" t="s">
        <v>171</v>
      </c>
    </row>
    <row r="415" spans="1:6" x14ac:dyDescent="0.35">
      <c r="A415" s="2" t="s">
        <v>95</v>
      </c>
      <c r="C415" s="2">
        <v>4.92</v>
      </c>
      <c r="F415" s="2" t="s">
        <v>171</v>
      </c>
    </row>
    <row r="416" spans="1:6" x14ac:dyDescent="0.35">
      <c r="A416" s="2" t="s">
        <v>133</v>
      </c>
      <c r="C416" s="2">
        <v>9.968</v>
      </c>
      <c r="F416" s="2" t="s">
        <v>172</v>
      </c>
    </row>
    <row r="417" spans="1:6" x14ac:dyDescent="0.35">
      <c r="A417" s="2" t="s">
        <v>135</v>
      </c>
      <c r="C417" s="2">
        <v>1.9936</v>
      </c>
      <c r="F417" s="2" t="s">
        <v>172</v>
      </c>
    </row>
    <row r="418" spans="1:6" x14ac:dyDescent="0.35">
      <c r="A418" s="2" t="s">
        <v>143</v>
      </c>
      <c r="C418" s="2">
        <v>4.984</v>
      </c>
      <c r="F418" s="2" t="s">
        <v>172</v>
      </c>
    </row>
    <row r="419" spans="1:6" x14ac:dyDescent="0.35">
      <c r="A419" s="2" t="s">
        <v>89</v>
      </c>
      <c r="C419" s="2">
        <v>4.984</v>
      </c>
      <c r="F419" s="2" t="s">
        <v>172</v>
      </c>
    </row>
    <row r="420" spans="1:6" x14ac:dyDescent="0.35">
      <c r="A420" s="2" t="s">
        <v>90</v>
      </c>
      <c r="C420" s="2">
        <v>4.984</v>
      </c>
      <c r="F420" s="2" t="s">
        <v>172</v>
      </c>
    </row>
    <row r="421" spans="1:6" x14ac:dyDescent="0.35">
      <c r="A421" s="2" t="s">
        <v>102</v>
      </c>
      <c r="C421" s="2">
        <v>1.159</v>
      </c>
      <c r="F421" s="2" t="s">
        <v>172</v>
      </c>
    </row>
    <row r="422" spans="1:6" x14ac:dyDescent="0.35">
      <c r="A422" s="2" t="s">
        <v>90</v>
      </c>
      <c r="C422" s="2">
        <v>1.159</v>
      </c>
      <c r="F422" s="2" t="s">
        <v>172</v>
      </c>
    </row>
    <row r="423" spans="1:6" x14ac:dyDescent="0.35">
      <c r="A423" s="2" t="s">
        <v>89</v>
      </c>
      <c r="C423" s="2">
        <v>1.159</v>
      </c>
      <c r="F423" s="2" t="s">
        <v>172</v>
      </c>
    </row>
    <row r="424" spans="1:6" x14ac:dyDescent="0.35">
      <c r="A424" s="2" t="s">
        <v>110</v>
      </c>
      <c r="C424" s="2">
        <v>7.5</v>
      </c>
      <c r="F424" s="2" t="s">
        <v>172</v>
      </c>
    </row>
    <row r="425" spans="1:6" x14ac:dyDescent="0.35">
      <c r="A425" s="2" t="s">
        <v>95</v>
      </c>
      <c r="C425" s="2">
        <v>6.1429999999999998</v>
      </c>
      <c r="F425" s="2" t="s">
        <v>172</v>
      </c>
    </row>
    <row r="426" spans="1:6" x14ac:dyDescent="0.35">
      <c r="A426" s="2" t="s">
        <v>111</v>
      </c>
      <c r="C426" s="2">
        <v>15</v>
      </c>
      <c r="F426" s="2" t="s">
        <v>172</v>
      </c>
    </row>
    <row r="427" spans="1:6" x14ac:dyDescent="0.35">
      <c r="A427" s="2" t="s">
        <v>147</v>
      </c>
      <c r="C427" s="2">
        <v>0.24</v>
      </c>
      <c r="F427" s="2" t="s">
        <v>172</v>
      </c>
    </row>
    <row r="428" spans="1:6" x14ac:dyDescent="0.35">
      <c r="A428" s="2" t="s">
        <v>133</v>
      </c>
      <c r="C428" s="2">
        <v>10.38</v>
      </c>
      <c r="F428" s="2" t="s">
        <v>173</v>
      </c>
    </row>
    <row r="429" spans="1:6" x14ac:dyDescent="0.35">
      <c r="A429" s="2" t="s">
        <v>135</v>
      </c>
      <c r="C429" s="2">
        <v>2.0760000000000001</v>
      </c>
      <c r="F429" s="2" t="s">
        <v>173</v>
      </c>
    </row>
    <row r="430" spans="1:6" x14ac:dyDescent="0.35">
      <c r="A430" s="2" t="s">
        <v>143</v>
      </c>
      <c r="C430" s="2">
        <v>5.19</v>
      </c>
      <c r="F430" s="2" t="s">
        <v>173</v>
      </c>
    </row>
    <row r="431" spans="1:6" x14ac:dyDescent="0.35">
      <c r="A431" s="2" t="s">
        <v>89</v>
      </c>
      <c r="C431" s="2">
        <v>5.19</v>
      </c>
      <c r="F431" s="2" t="s">
        <v>173</v>
      </c>
    </row>
    <row r="432" spans="1:6" x14ac:dyDescent="0.35">
      <c r="A432" s="2" t="s">
        <v>90</v>
      </c>
      <c r="C432" s="2">
        <v>5.19</v>
      </c>
      <c r="F432" s="2" t="s">
        <v>173</v>
      </c>
    </row>
    <row r="433" spans="1:6" x14ac:dyDescent="0.35">
      <c r="A433" s="2" t="s">
        <v>95</v>
      </c>
      <c r="C433" s="2">
        <v>5.19</v>
      </c>
      <c r="F433" s="2" t="s">
        <v>173</v>
      </c>
    </row>
    <row r="434" spans="1:6" x14ac:dyDescent="0.35">
      <c r="A434" s="2" t="s">
        <v>110</v>
      </c>
      <c r="C434" s="2">
        <v>6</v>
      </c>
      <c r="F434" s="2" t="s">
        <v>173</v>
      </c>
    </row>
    <row r="435" spans="1:6" x14ac:dyDescent="0.35">
      <c r="A435" s="2" t="s">
        <v>111</v>
      </c>
      <c r="C435" s="2">
        <v>12</v>
      </c>
      <c r="F435" s="2" t="s">
        <v>173</v>
      </c>
    </row>
    <row r="436" spans="1:6" x14ac:dyDescent="0.35">
      <c r="A436" s="2" t="s">
        <v>147</v>
      </c>
      <c r="C436" s="2">
        <v>0.18</v>
      </c>
      <c r="F436" s="2" t="s">
        <v>173</v>
      </c>
    </row>
    <row r="437" spans="1:6" x14ac:dyDescent="0.35">
      <c r="A437" s="2" t="s">
        <v>135</v>
      </c>
      <c r="C437" s="2">
        <v>2.0044</v>
      </c>
      <c r="F437" s="2" t="s">
        <v>174</v>
      </c>
    </row>
    <row r="438" spans="1:6" x14ac:dyDescent="0.35">
      <c r="A438" s="2" t="s">
        <v>143</v>
      </c>
      <c r="C438" s="2">
        <v>5.0110000000000001</v>
      </c>
      <c r="F438" s="2" t="s">
        <v>174</v>
      </c>
    </row>
    <row r="439" spans="1:6" x14ac:dyDescent="0.35">
      <c r="A439" s="2" t="s">
        <v>89</v>
      </c>
      <c r="C439" s="2">
        <v>5.0110000000000001</v>
      </c>
      <c r="F439" s="2" t="s">
        <v>174</v>
      </c>
    </row>
    <row r="440" spans="1:6" x14ac:dyDescent="0.35">
      <c r="A440" s="2" t="s">
        <v>90</v>
      </c>
      <c r="C440" s="2">
        <v>5.0110000000000001</v>
      </c>
      <c r="F440" s="2" t="s">
        <v>174</v>
      </c>
    </row>
    <row r="441" spans="1:6" x14ac:dyDescent="0.35">
      <c r="A441" s="2" t="s">
        <v>110</v>
      </c>
      <c r="C441" s="2">
        <v>1</v>
      </c>
      <c r="F441" s="2" t="s">
        <v>174</v>
      </c>
    </row>
    <row r="442" spans="1:6" x14ac:dyDescent="0.35">
      <c r="A442" s="2" t="s">
        <v>111</v>
      </c>
      <c r="C442" s="2">
        <v>1</v>
      </c>
      <c r="F442" s="2" t="s">
        <v>174</v>
      </c>
    </row>
    <row r="443" spans="1:6" x14ac:dyDescent="0.35">
      <c r="A443" s="2" t="s">
        <v>135</v>
      </c>
      <c r="C443" s="2">
        <v>20.1172</v>
      </c>
      <c r="F443" s="2" t="s">
        <v>175</v>
      </c>
    </row>
    <row r="444" spans="1:6" x14ac:dyDescent="0.35">
      <c r="A444" s="2" t="s">
        <v>143</v>
      </c>
      <c r="C444" s="2">
        <v>50.292999999999999</v>
      </c>
      <c r="F444" s="2" t="s">
        <v>175</v>
      </c>
    </row>
    <row r="445" spans="1:6" x14ac:dyDescent="0.35">
      <c r="A445" s="2" t="s">
        <v>89</v>
      </c>
      <c r="C445" s="2">
        <v>50.292999999999999</v>
      </c>
      <c r="F445" s="2" t="s">
        <v>175</v>
      </c>
    </row>
    <row r="446" spans="1:6" x14ac:dyDescent="0.35">
      <c r="A446" s="2" t="s">
        <v>90</v>
      </c>
      <c r="C446" s="2">
        <v>50.292999999999999</v>
      </c>
      <c r="F446" s="2" t="s">
        <v>175</v>
      </c>
    </row>
    <row r="447" spans="1:6" x14ac:dyDescent="0.35">
      <c r="A447" s="2" t="s">
        <v>119</v>
      </c>
      <c r="C447" s="2">
        <v>150.87899999999999</v>
      </c>
      <c r="F447" s="2" t="s">
        <v>175</v>
      </c>
    </row>
    <row r="448" spans="1:6" x14ac:dyDescent="0.35">
      <c r="A448" s="2" t="s">
        <v>167</v>
      </c>
      <c r="C448" s="2">
        <v>3</v>
      </c>
      <c r="F448" s="2" t="s">
        <v>175</v>
      </c>
    </row>
    <row r="449" spans="1:6" x14ac:dyDescent="0.35">
      <c r="A449" s="2" t="s">
        <v>94</v>
      </c>
      <c r="C449" s="2">
        <v>3</v>
      </c>
      <c r="F449" s="2" t="s">
        <v>175</v>
      </c>
    </row>
    <row r="450" spans="1:6" x14ac:dyDescent="0.35">
      <c r="A450" s="2" t="s">
        <v>121</v>
      </c>
      <c r="C450" s="2">
        <v>3</v>
      </c>
      <c r="F450" s="2" t="s">
        <v>175</v>
      </c>
    </row>
    <row r="451" spans="1:6" x14ac:dyDescent="0.35">
      <c r="A451" s="2" t="s">
        <v>92</v>
      </c>
      <c r="C451" s="2">
        <v>3</v>
      </c>
      <c r="F451" s="2" t="s">
        <v>175</v>
      </c>
    </row>
    <row r="452" spans="1:6" x14ac:dyDescent="0.35">
      <c r="A452" s="2" t="s">
        <v>131</v>
      </c>
      <c r="C452" s="2">
        <v>39</v>
      </c>
      <c r="F452" s="2" t="s">
        <v>175</v>
      </c>
    </row>
    <row r="453" spans="1:6" x14ac:dyDescent="0.35">
      <c r="A453" s="2" t="s">
        <v>135</v>
      </c>
      <c r="C453" s="2">
        <v>18.27</v>
      </c>
      <c r="F453" s="2" t="s">
        <v>176</v>
      </c>
    </row>
    <row r="454" spans="1:6" x14ac:dyDescent="0.35">
      <c r="A454" s="2" t="s">
        <v>143</v>
      </c>
      <c r="C454" s="2">
        <v>45.674999999999997</v>
      </c>
      <c r="F454" s="2" t="s">
        <v>176</v>
      </c>
    </row>
    <row r="455" spans="1:6" x14ac:dyDescent="0.35">
      <c r="A455" s="2" t="s">
        <v>89</v>
      </c>
      <c r="C455" s="2">
        <v>45.674999999999997</v>
      </c>
      <c r="F455" s="2" t="s">
        <v>176</v>
      </c>
    </row>
    <row r="456" spans="1:6" x14ac:dyDescent="0.35">
      <c r="A456" s="2" t="s">
        <v>90</v>
      </c>
      <c r="C456" s="2">
        <v>45.674999999999997</v>
      </c>
      <c r="F456" s="2" t="s">
        <v>176</v>
      </c>
    </row>
    <row r="457" spans="1:6" x14ac:dyDescent="0.35">
      <c r="A457" s="2" t="s">
        <v>119</v>
      </c>
      <c r="C457" s="2">
        <v>137.02500000000001</v>
      </c>
      <c r="F457" s="2" t="s">
        <v>176</v>
      </c>
    </row>
    <row r="458" spans="1:6" x14ac:dyDescent="0.35">
      <c r="A458" s="2" t="s">
        <v>167</v>
      </c>
      <c r="C458" s="2">
        <v>6</v>
      </c>
      <c r="F458" s="2" t="s">
        <v>176</v>
      </c>
    </row>
    <row r="459" spans="1:6" x14ac:dyDescent="0.35">
      <c r="A459" s="2" t="s">
        <v>94</v>
      </c>
      <c r="C459" s="2">
        <v>6</v>
      </c>
      <c r="F459" s="2" t="s">
        <v>176</v>
      </c>
    </row>
    <row r="460" spans="1:6" x14ac:dyDescent="0.35">
      <c r="A460" s="2" t="s">
        <v>121</v>
      </c>
      <c r="C460" s="2">
        <v>2</v>
      </c>
      <c r="F460" s="2" t="s">
        <v>176</v>
      </c>
    </row>
    <row r="461" spans="1:6" x14ac:dyDescent="0.35">
      <c r="A461" s="2" t="s">
        <v>92</v>
      </c>
      <c r="C461" s="2">
        <v>2</v>
      </c>
      <c r="F461" s="2" t="s">
        <v>176</v>
      </c>
    </row>
    <row r="462" spans="1:6" x14ac:dyDescent="0.35">
      <c r="A462" s="2" t="s">
        <v>131</v>
      </c>
      <c r="C462" s="2">
        <v>38</v>
      </c>
      <c r="F462" s="2" t="s">
        <v>176</v>
      </c>
    </row>
    <row r="463" spans="1:6" x14ac:dyDescent="0.35">
      <c r="A463" s="2" t="s">
        <v>135</v>
      </c>
      <c r="C463" s="2">
        <v>5.6574999999999998</v>
      </c>
      <c r="F463" s="2" t="s">
        <v>177</v>
      </c>
    </row>
    <row r="464" spans="1:6" x14ac:dyDescent="0.35">
      <c r="A464" s="2" t="s">
        <v>117</v>
      </c>
      <c r="C464" s="2">
        <v>11.315</v>
      </c>
      <c r="F464" s="2" t="s">
        <v>177</v>
      </c>
    </row>
    <row r="465" spans="1:6" x14ac:dyDescent="0.35">
      <c r="A465" s="2" t="s">
        <v>89</v>
      </c>
      <c r="C465" s="2">
        <v>11.315</v>
      </c>
      <c r="F465" s="2" t="s">
        <v>177</v>
      </c>
    </row>
    <row r="466" spans="1:6" x14ac:dyDescent="0.35">
      <c r="A466" s="2" t="s">
        <v>90</v>
      </c>
      <c r="C466" s="2">
        <v>11.315</v>
      </c>
      <c r="F466" s="2" t="s">
        <v>177</v>
      </c>
    </row>
    <row r="467" spans="1:6" x14ac:dyDescent="0.35">
      <c r="A467" s="2" t="s">
        <v>110</v>
      </c>
      <c r="C467" s="2">
        <v>1</v>
      </c>
      <c r="F467" s="2" t="s">
        <v>177</v>
      </c>
    </row>
    <row r="468" spans="1:6" x14ac:dyDescent="0.35">
      <c r="A468" s="2" t="s">
        <v>111</v>
      </c>
      <c r="C468" s="2">
        <v>1</v>
      </c>
      <c r="F468" s="2" t="s">
        <v>177</v>
      </c>
    </row>
    <row r="469" spans="1:6" x14ac:dyDescent="0.35">
      <c r="A469" s="2" t="s">
        <v>121</v>
      </c>
      <c r="C469" s="2">
        <v>1.5</v>
      </c>
      <c r="F469" s="2" t="s">
        <v>177</v>
      </c>
    </row>
    <row r="470" spans="1:6" x14ac:dyDescent="0.35">
      <c r="A470" s="2" t="s">
        <v>133</v>
      </c>
      <c r="C470" s="2">
        <v>10.6</v>
      </c>
      <c r="F470" s="2" t="s">
        <v>177</v>
      </c>
    </row>
    <row r="471" spans="1:6" x14ac:dyDescent="0.35">
      <c r="A471" s="2" t="s">
        <v>135</v>
      </c>
      <c r="C471" s="2">
        <v>2.65</v>
      </c>
      <c r="F471" s="2" t="s">
        <v>177</v>
      </c>
    </row>
    <row r="472" spans="1:6" x14ac:dyDescent="0.35">
      <c r="A472" s="2" t="s">
        <v>117</v>
      </c>
      <c r="C472" s="2">
        <v>5.3</v>
      </c>
      <c r="F472" s="2" t="s">
        <v>177</v>
      </c>
    </row>
    <row r="473" spans="1:6" x14ac:dyDescent="0.35">
      <c r="A473" s="2" t="s">
        <v>89</v>
      </c>
      <c r="C473" s="2">
        <v>5.3</v>
      </c>
      <c r="F473" s="2" t="s">
        <v>177</v>
      </c>
    </row>
    <row r="474" spans="1:6" x14ac:dyDescent="0.35">
      <c r="A474" s="2" t="s">
        <v>90</v>
      </c>
      <c r="C474" s="2">
        <v>5.3</v>
      </c>
      <c r="F474" s="2" t="s">
        <v>177</v>
      </c>
    </row>
    <row r="475" spans="1:6" x14ac:dyDescent="0.35">
      <c r="A475" s="2" t="s">
        <v>110</v>
      </c>
      <c r="C475" s="2">
        <v>1</v>
      </c>
      <c r="F475" s="2" t="s">
        <v>177</v>
      </c>
    </row>
    <row r="476" spans="1:6" x14ac:dyDescent="0.35">
      <c r="A476" s="2" t="s">
        <v>121</v>
      </c>
      <c r="C476" s="2">
        <v>1.5</v>
      </c>
      <c r="F476" s="2" t="s">
        <v>177</v>
      </c>
    </row>
    <row r="477" spans="1:6" x14ac:dyDescent="0.35">
      <c r="A477" s="2" t="s">
        <v>119</v>
      </c>
      <c r="C477" s="2">
        <v>58.6</v>
      </c>
      <c r="F477" s="2" t="s">
        <v>177</v>
      </c>
    </row>
    <row r="478" spans="1:6" x14ac:dyDescent="0.35">
      <c r="A478" s="2" t="s">
        <v>119</v>
      </c>
      <c r="C478" s="2">
        <v>68</v>
      </c>
      <c r="F478" s="2" t="s">
        <v>177</v>
      </c>
    </row>
    <row r="479" spans="1:6" x14ac:dyDescent="0.35">
      <c r="A479" s="2" t="s">
        <v>119</v>
      </c>
      <c r="C479" s="2">
        <v>29.84</v>
      </c>
      <c r="F479" s="2" t="s">
        <v>177</v>
      </c>
    </row>
    <row r="480" spans="1:6" x14ac:dyDescent="0.35">
      <c r="A480" s="2" t="s">
        <v>135</v>
      </c>
      <c r="C480" s="2">
        <v>19.129000000000001</v>
      </c>
      <c r="F480" s="2" t="s">
        <v>178</v>
      </c>
    </row>
    <row r="481" spans="1:6" x14ac:dyDescent="0.35">
      <c r="A481" s="2" t="s">
        <v>117</v>
      </c>
      <c r="C481" s="2">
        <v>38.258000000000003</v>
      </c>
      <c r="F481" s="2" t="s">
        <v>178</v>
      </c>
    </row>
    <row r="482" spans="1:6" x14ac:dyDescent="0.35">
      <c r="A482" s="2" t="s">
        <v>89</v>
      </c>
      <c r="C482" s="2">
        <v>38.258000000000003</v>
      </c>
      <c r="F482" s="2" t="s">
        <v>178</v>
      </c>
    </row>
    <row r="483" spans="1:6" x14ac:dyDescent="0.35">
      <c r="A483" s="2" t="s">
        <v>90</v>
      </c>
      <c r="C483" s="2">
        <v>38.258000000000003</v>
      </c>
      <c r="F483" s="2" t="s">
        <v>178</v>
      </c>
    </row>
    <row r="484" spans="1:6" x14ac:dyDescent="0.35">
      <c r="A484" s="2" t="s">
        <v>119</v>
      </c>
      <c r="C484" s="2">
        <v>191.29</v>
      </c>
      <c r="F484" s="2" t="s">
        <v>178</v>
      </c>
    </row>
    <row r="485" spans="1:6" x14ac:dyDescent="0.35">
      <c r="A485" s="2" t="s">
        <v>110</v>
      </c>
      <c r="C485" s="2">
        <v>3</v>
      </c>
      <c r="F485" s="2" t="s">
        <v>178</v>
      </c>
    </row>
    <row r="486" spans="1:6" x14ac:dyDescent="0.35">
      <c r="A486" s="2" t="s">
        <v>111</v>
      </c>
      <c r="C486" s="2">
        <v>3</v>
      </c>
      <c r="F486" s="2" t="s">
        <v>178</v>
      </c>
    </row>
    <row r="487" spans="1:6" x14ac:dyDescent="0.35">
      <c r="A487" s="2" t="s">
        <v>121</v>
      </c>
      <c r="C487" s="2">
        <v>1</v>
      </c>
      <c r="F487" s="2" t="s">
        <v>178</v>
      </c>
    </row>
    <row r="488" spans="1:6" x14ac:dyDescent="0.35">
      <c r="A488" s="2" t="s">
        <v>92</v>
      </c>
      <c r="C488" s="2">
        <v>1</v>
      </c>
      <c r="F488" s="2" t="s">
        <v>178</v>
      </c>
    </row>
    <row r="489" spans="1:6" x14ac:dyDescent="0.35">
      <c r="A489" s="2" t="s">
        <v>131</v>
      </c>
      <c r="C489" s="2">
        <v>25</v>
      </c>
      <c r="F489" s="2" t="s">
        <v>178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2026-04-17T08:47:40Z</dcterms:modified>
</cp:coreProperties>
</file>